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CP" sheetId="1" r:id="rId1"/>
  </sheets>
  <externalReferences>
    <externalReference r:id="rId4"/>
    <externalReference r:id="rId5"/>
  </externalReferences>
  <definedNames>
    <definedName name="_xlnm.Print_Area" localSheetId="0">'Danh muc CP'!$A$1:$E$217</definedName>
    <definedName name="_xlnm.Print_Titles" localSheetId="0">'Danh muc CP'!$4:$4</definedName>
  </definedNames>
  <calcPr fullCalcOnLoad="1"/>
</workbook>
</file>

<file path=xl/sharedStrings.xml><?xml version="1.0" encoding="utf-8"?>
<sst xmlns="http://schemas.openxmlformats.org/spreadsheetml/2006/main" count="280" uniqueCount="222">
  <si>
    <t>VCB</t>
  </si>
  <si>
    <t>SAM</t>
  </si>
  <si>
    <t>Tên TSTC</t>
  </si>
  <si>
    <t>PVS</t>
  </si>
  <si>
    <t>MSN</t>
  </si>
  <si>
    <t>FCN</t>
  </si>
  <si>
    <t>SCR</t>
  </si>
  <si>
    <t>ITA</t>
  </si>
  <si>
    <t>ASM</t>
  </si>
  <si>
    <t>NTL</t>
  </si>
  <si>
    <t>HPG</t>
  </si>
  <si>
    <t>AAA</t>
  </si>
  <si>
    <t>CTG</t>
  </si>
  <si>
    <t>STB</t>
  </si>
  <si>
    <t>HSG</t>
  </si>
  <si>
    <t>REE</t>
  </si>
  <si>
    <t>GMD</t>
  </si>
  <si>
    <t>HCM</t>
  </si>
  <si>
    <t>NDN</t>
  </si>
  <si>
    <t>TNG</t>
  </si>
  <si>
    <t>SBT</t>
  </si>
  <si>
    <t>MBB</t>
  </si>
  <si>
    <t>SHB</t>
  </si>
  <si>
    <t>BCC</t>
  </si>
  <si>
    <t>VCS</t>
  </si>
  <si>
    <t>CII</t>
  </si>
  <si>
    <t>KLF</t>
  </si>
  <si>
    <t>VNM</t>
  </si>
  <si>
    <t>PVT</t>
  </si>
  <si>
    <t>DPM</t>
  </si>
  <si>
    <t>Mã TSTC</t>
  </si>
  <si>
    <t>DBC</t>
  </si>
  <si>
    <t>SSI</t>
  </si>
  <si>
    <t>HBC</t>
  </si>
  <si>
    <t>KBC</t>
  </si>
  <si>
    <t>DRC</t>
  </si>
  <si>
    <t>FPT</t>
  </si>
  <si>
    <t>VGS</t>
  </si>
  <si>
    <t>DIG</t>
  </si>
  <si>
    <t>KDH</t>
  </si>
  <si>
    <t>FLC</t>
  </si>
  <si>
    <t>PVD</t>
  </si>
  <si>
    <t>ACB</t>
  </si>
  <si>
    <t>VCG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</si>
  <si>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</si>
  <si>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</si>
  <si>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</si>
  <si>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</si>
  <si>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</si>
  <si>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</si>
  <si>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</si>
  <si>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</si>
  <si>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</si>
  <si>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PDR</t>
  </si>
  <si>
    <t>TVC</t>
  </si>
  <si>
    <t>PVI</t>
  </si>
  <si>
    <t>CTD</t>
  </si>
  <si>
    <t>KSB</t>
  </si>
  <si>
    <t>NLG</t>
  </si>
  <si>
    <t>PTB</t>
  </si>
  <si>
    <t>CTI</t>
  </si>
  <si>
    <t>DGC</t>
  </si>
  <si>
    <t>GAS</t>
  </si>
  <si>
    <t>LDG</t>
  </si>
  <si>
    <t>PNJ</t>
  </si>
  <si>
    <t>SLS</t>
  </si>
  <si>
    <t>BVS</t>
  </si>
  <si>
    <t>LHC</t>
  </si>
  <si>
    <t>MST</t>
  </si>
  <si>
    <t>PHR</t>
  </si>
  <si>
    <t>SHS</t>
  </si>
  <si>
    <t>TV2</t>
  </si>
  <si>
    <t>VGC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</si>
  <si>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</si>
  <si>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</si>
  <si>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</si>
  <si>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</si>
  <si>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</si>
  <si>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</si>
  <si>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</si>
  <si>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</si>
  <si>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</si>
  <si>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GEX</t>
  </si>
  <si>
    <t>GKM</t>
  </si>
  <si>
    <t>HDG</t>
  </si>
  <si>
    <t>IDI</t>
  </si>
  <si>
    <t>NVB</t>
  </si>
  <si>
    <t>PLX</t>
  </si>
  <si>
    <t>PVB</t>
  </si>
  <si>
    <t>VJC</t>
  </si>
  <si>
    <t>VMC</t>
  </si>
  <si>
    <t>VND</t>
  </si>
  <si>
    <t>DTD</t>
  </si>
  <si>
    <t>EIB</t>
  </si>
  <si>
    <t>HDB</t>
  </si>
  <si>
    <t>HLD</t>
  </si>
  <si>
    <t>NBC</t>
  </si>
  <si>
    <t>VPB</t>
  </si>
  <si>
    <t>VPI</t>
  </si>
  <si>
    <t>VRE</t>
  </si>
  <si>
    <t>AAV</t>
  </si>
  <si>
    <t>AMV</t>
  </si>
  <si>
    <t>ART</t>
  </si>
  <si>
    <t>MBG</t>
  </si>
  <si>
    <t>NRC</t>
  </si>
  <si>
    <t>POW</t>
  </si>
  <si>
    <t>SRA</t>
  </si>
  <si>
    <t>TCB</t>
  </si>
  <si>
    <t>TPB</t>
  </si>
  <si>
    <t>VHM</t>
  </si>
  <si>
    <t>CRE</t>
  </si>
  <si>
    <t>DDG</t>
  </si>
  <si>
    <t>HPX</t>
  </si>
  <si>
    <t>LCG</t>
  </si>
  <si>
    <t>LIG</t>
  </si>
  <si>
    <t>PVC</t>
  </si>
  <si>
    <t>TDT</t>
  </si>
  <si>
    <t>AGG</t>
  </si>
  <si>
    <t>AMD</t>
  </si>
  <si>
    <t>APG</t>
  </si>
  <si>
    <t>BCG</t>
  </si>
  <si>
    <t>BMI</t>
  </si>
  <si>
    <t>C69</t>
  </si>
  <si>
    <t>CVN</t>
  </si>
  <si>
    <t>DBD</t>
  </si>
  <si>
    <t>DCM</t>
  </si>
  <si>
    <t>DHC</t>
  </si>
  <si>
    <t>DPG</t>
  </si>
  <si>
    <t>DRH</t>
  </si>
  <si>
    <t>FIT</t>
  </si>
  <si>
    <t>FRT</t>
  </si>
  <si>
    <t>GAB</t>
  </si>
  <si>
    <t>HAI</t>
  </si>
  <si>
    <t>HDC</t>
  </si>
  <si>
    <t>HHS</t>
  </si>
  <si>
    <t>HQC</t>
  </si>
  <si>
    <t>IDV</t>
  </si>
  <si>
    <t>IJC</t>
  </si>
  <si>
    <t>KDC</t>
  </si>
  <si>
    <t>LHG</t>
  </si>
  <si>
    <t>NHH</t>
  </si>
  <si>
    <t>NKG</t>
  </si>
  <si>
    <t>NTP</t>
  </si>
  <si>
    <t>PC1</t>
  </si>
  <si>
    <t>PLC</t>
  </si>
  <si>
    <t>SJS</t>
  </si>
  <si>
    <t>TAR</t>
  </si>
  <si>
    <t>CKG</t>
  </si>
  <si>
    <t>GIL</t>
  </si>
  <si>
    <t>GVR</t>
  </si>
  <si>
    <t>IDC</t>
  </si>
  <si>
    <t>LAS</t>
  </si>
  <si>
    <t>LPB</t>
  </si>
  <si>
    <t>PAN</t>
  </si>
  <si>
    <t>PET</t>
  </si>
  <si>
    <t>S99</t>
  </si>
  <si>
    <t>TDN</t>
  </si>
  <si>
    <t>VHE</t>
  </si>
  <si>
    <t>VIB</t>
  </si>
  <si>
    <t>VPG</t>
  </si>
  <si>
    <t>APH</t>
  </si>
  <si>
    <t>APS</t>
  </si>
  <si>
    <t>BSI</t>
  </si>
  <si>
    <t>CTS</t>
  </si>
  <si>
    <t>DXP</t>
  </si>
  <si>
    <t>EVS</t>
  </si>
  <si>
    <t>FTS</t>
  </si>
  <si>
    <t>HAH</t>
  </si>
  <si>
    <t>HAP</t>
  </si>
  <si>
    <t>MSB</t>
  </si>
  <si>
    <t>NAF</t>
  </si>
  <si>
    <t>NSH</t>
  </si>
  <si>
    <t>PSD</t>
  </si>
  <si>
    <t>SMC</t>
  </si>
  <si>
    <t>TDC</t>
  </si>
  <si>
    <t>THD</t>
  </si>
  <si>
    <t>TLH</t>
  </si>
  <si>
    <t>TVB</t>
  </si>
  <si>
    <t>VDS</t>
  </si>
  <si>
    <t>VNR</t>
  </si>
  <si>
    <t>AGR</t>
  </si>
  <si>
    <t>BVH</t>
  </si>
  <si>
    <t>CSV</t>
  </si>
  <si>
    <t>DL1</t>
  </si>
  <si>
    <t>DXG</t>
  </si>
  <si>
    <t>DXS</t>
  </si>
  <si>
    <t>EVF</t>
  </si>
  <si>
    <t>FID</t>
  </si>
  <si>
    <t>HBS</t>
  </si>
  <si>
    <t>HDA</t>
  </si>
  <si>
    <t>HHV</t>
  </si>
  <si>
    <t>HOM</t>
  </si>
  <si>
    <t>L18</t>
  </si>
  <si>
    <t>NBB</t>
  </si>
  <si>
    <t>OCB</t>
  </si>
  <si>
    <t>ORS</t>
  </si>
  <si>
    <t>PHP</t>
  </si>
  <si>
    <t>PSI</t>
  </si>
  <si>
    <t>PVG</t>
  </si>
  <si>
    <t>SCG</t>
  </si>
  <si>
    <t>SD9</t>
  </si>
  <si>
    <t>SHN</t>
  </si>
  <si>
    <t>SSB</t>
  </si>
  <si>
    <t>TC6</t>
  </si>
  <si>
    <t>TNH</t>
  </si>
  <si>
    <t>TOT</t>
  </si>
  <si>
    <t>TVD</t>
  </si>
  <si>
    <t>VC2</t>
  </si>
  <si>
    <t>VC7</t>
  </si>
  <si>
    <t>VIT</t>
  </si>
  <si>
    <t>VKC</t>
  </si>
  <si>
    <t>WSS</t>
  </si>
  <si>
    <t>(Áp dụng từ 01/3/2022 đến 31/8/2022)</t>
  </si>
  <si>
    <t>CEO</t>
  </si>
  <si>
    <t>HUT</t>
  </si>
  <si>
    <t>VC3</t>
  </si>
  <si>
    <t>VIC</t>
  </si>
  <si>
    <t>SCI</t>
  </si>
  <si>
    <t>VCI</t>
  </si>
  <si>
    <t xml:space="preserve">Note </t>
  </si>
  <si>
    <t>VN30</t>
  </si>
  <si>
    <t>HNX30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</si>
</sst>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.00\ &quot;XDR&quot;_-;\-* #,##0.00\ &quot;XDR&quot;_-;_-* &quot;-&quot;??\ &quot;XDR&quot;_-;_-@_-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,##0.####"/>
    <numFmt numFmtId="187" formatCode="[$-809]d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;@"/>
    <numFmt numFmtId="193" formatCode="[$-409]dddd\,\ mmmm\ dd\,\ yyyy"/>
    <numFmt numFmtId="194" formatCode="[$-F800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6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6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2" fillId="0" borderId="3" xfId="57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ungNT\Desktop\04%20Linh%20tinh\01.08.2017%20&#273;&#7871;n%2031.07.2018%20-%20Copy\01.08.2019_31.07.2020\danh%20sach%20tcp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&#234;n%20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SDD</v>
          </cell>
          <cell r="C2" t="str">
            <v>Cổ phiếu Công ty cổ phần Đầu tư và Xây lắp Sông Đà</v>
          </cell>
        </row>
        <row r="3">
          <cell r="B3" t="str">
            <v>SDE</v>
          </cell>
          <cell r="C3" t="str">
            <v>Cổ phiếu Công ty Cổ phần Kỹ thuật Điện Sông Đà</v>
          </cell>
        </row>
        <row r="4">
          <cell r="B4" t="str">
            <v>SDG</v>
          </cell>
          <cell r="C4" t="str">
            <v>Cổ phiếu Công ty cổ phần Sadico Cần Thơ</v>
          </cell>
        </row>
        <row r="5">
          <cell r="B5" t="str">
            <v>SDH</v>
          </cell>
          <cell r="C5" t="str">
            <v>Cổ phiếu  Công ty cổ phần Xây dựng hạ tầng Sông Đà</v>
          </cell>
        </row>
        <row r="6">
          <cell r="B6" t="str">
            <v>SDJ</v>
          </cell>
          <cell r="C6" t="str">
            <v>Cổ phiếu Công ty Cổ phần Sông Đà 25</v>
          </cell>
        </row>
        <row r="7">
          <cell r="B7" t="str">
            <v>SDP</v>
          </cell>
          <cell r="C7" t="str">
            <v>Cổ phiếu Công ty Cổ phần SDP</v>
          </cell>
        </row>
        <row r="8">
          <cell r="B8" t="str">
            <v>SDS</v>
          </cell>
          <cell r="C8" t="str">
            <v>Cổ phiếu CTCP Xây lắp và Đầu  tư Sông Đà</v>
          </cell>
        </row>
        <row r="9">
          <cell r="B9" t="str">
            <v>SDT</v>
          </cell>
          <cell r="C9" t="str">
            <v>Cổ phiếu Công ty Cổ phần Sông Đà 10</v>
          </cell>
        </row>
        <row r="10">
          <cell r="B10" t="str">
            <v>SDU</v>
          </cell>
          <cell r="C10" t="str">
            <v>Cổ phiếu CTCP Đầu tư  Xây dựng và Phát triển Đô thị Sông Đà</v>
          </cell>
        </row>
        <row r="11">
          <cell r="B11" t="str">
            <v>SDY</v>
          </cell>
          <cell r="C11" t="str">
            <v>Cổ phiếu CTCP Xi măng Sông Đà Yaly</v>
          </cell>
        </row>
        <row r="12">
          <cell r="B12" t="str">
            <v>SJ1</v>
          </cell>
          <cell r="C12" t="str">
            <v>Cổ phiếu CTCP Nông nghiệp Hùng Hậu</v>
          </cell>
        </row>
        <row r="13">
          <cell r="B13" t="str">
            <v>SEB</v>
          </cell>
          <cell r="C13" t="str">
            <v>Cổ phiếu Công ty CP Đầu tư và Phát triển Điện Miền Trung</v>
          </cell>
        </row>
        <row r="14">
          <cell r="B14" t="str">
            <v>SED</v>
          </cell>
          <cell r="C14" t="str">
            <v>Cổ phiếu CTCP Đầu tư và Phát triển Giáo dục Phương Nam</v>
          </cell>
        </row>
        <row r="15">
          <cell r="B15" t="str">
            <v>SFN</v>
          </cell>
          <cell r="C15" t="str">
            <v>Cổ phiếu CTCP Dệt lưới Sài Gòn</v>
          </cell>
        </row>
        <row r="16">
          <cell r="B16" t="str">
            <v>SGC</v>
          </cell>
          <cell r="C16" t="str">
            <v>cổ phiếu CTCP Xuất nhập khẩu Sa Giang</v>
          </cell>
        </row>
        <row r="17">
          <cell r="B17" t="str">
            <v>SGD</v>
          </cell>
          <cell r="C17" t="str">
            <v>Cổ phiếu CTCP Sách giáo dục tại Tp.HCM</v>
          </cell>
        </row>
        <row r="18">
          <cell r="B18" t="str">
            <v>SGH</v>
          </cell>
          <cell r="C18" t="str">
            <v>Cổ phiếu CTCP Khách sạn Sài Gòn</v>
          </cell>
        </row>
        <row r="19">
          <cell r="B19" t="str">
            <v>SHB</v>
          </cell>
          <cell r="C19" t="str">
            <v>Cổ phiếu Ngân hàng TMCP Sài Gòn - Hà Nội</v>
          </cell>
        </row>
        <row r="20">
          <cell r="B20" t="str">
            <v>SHN</v>
          </cell>
          <cell r="C20" t="str">
            <v>Cổ phiếu CTCP Đầu tư Tổng hợp Hà Nội</v>
          </cell>
        </row>
        <row r="21">
          <cell r="B21" t="str">
            <v>SHS</v>
          </cell>
          <cell r="C21" t="str">
            <v>Cổ phiếu CTCP Chứng khoán Sài Gòn - Hà Nội</v>
          </cell>
        </row>
        <row r="22">
          <cell r="B22" t="str">
            <v>SIC</v>
          </cell>
          <cell r="C22" t="str">
            <v>Cổ phiếu CTCP ANI</v>
          </cell>
        </row>
        <row r="23">
          <cell r="B23" t="str">
            <v>SJC</v>
          </cell>
          <cell r="C23" t="str">
            <v>Cổ phiếu Công ty cổ phần Sông Đà 1.01</v>
          </cell>
        </row>
        <row r="24">
          <cell r="B24" t="str">
            <v>SJM</v>
          </cell>
          <cell r="C24" t="str">
            <v>Cổ phiếu Công ty Cổ phần Sông Đà 19</v>
          </cell>
        </row>
        <row r="25">
          <cell r="B25" t="str">
            <v>SKS</v>
          </cell>
          <cell r="C25" t="str">
            <v>Cổ phiếu CTCP Công trình Giao Thông Sông Đà</v>
          </cell>
        </row>
        <row r="26">
          <cell r="B26" t="str">
            <v>SHC</v>
          </cell>
          <cell r="C26" t="str">
            <v>Cổ phiếu CTCP Hàng Hải Sài Gòn</v>
          </cell>
        </row>
        <row r="27">
          <cell r="B27" t="str">
            <v>SME</v>
          </cell>
          <cell r="C27" t="str">
            <v>Cổ phiếu CTCP Chứng khoán SME</v>
          </cell>
        </row>
        <row r="28">
          <cell r="B28" t="str">
            <v>SNG</v>
          </cell>
          <cell r="C28" t="str">
            <v>Cổ phiếu CTCP Sông Đà 10.1</v>
          </cell>
        </row>
        <row r="29">
          <cell r="B29" t="str">
            <v>SJE</v>
          </cell>
          <cell r="C29" t="str">
            <v>Cổ phiếu Công ty cổ phần Sông Đà 11</v>
          </cell>
        </row>
        <row r="30">
          <cell r="B30" t="str">
            <v>SPP</v>
          </cell>
          <cell r="C30" t="str">
            <v>Cổ phiếu Công ty Cổ phần Bao bì nhựa Sài Gòn</v>
          </cell>
        </row>
        <row r="31">
          <cell r="B31" t="str">
            <v>SQC</v>
          </cell>
          <cell r="C31" t="str">
            <v>Cổ phiếu CTCP Khoáng sản Sài Gòn - Quy Nhơn</v>
          </cell>
        </row>
        <row r="32">
          <cell r="B32" t="str">
            <v>SRA</v>
          </cell>
          <cell r="C32" t="str">
            <v>Cổ phiếu CTCP SARA Việt Nam</v>
          </cell>
        </row>
        <row r="33">
          <cell r="B33" t="str">
            <v>SRB</v>
          </cell>
          <cell r="C33" t="str">
            <v>Cổ phiếu Công ty Cổ phần Tập đoàn Sara</v>
          </cell>
        </row>
        <row r="34">
          <cell r="B34" t="str">
            <v>SSM</v>
          </cell>
          <cell r="C34" t="str">
            <v>Cổ phiếu CTCP Chế tạo kết cấu thép VNECO.SSM</v>
          </cell>
        </row>
        <row r="35">
          <cell r="B35" t="str">
            <v>SSS</v>
          </cell>
          <cell r="C35" t="str">
            <v>Cổ phiếu CTCP Sông Đà 6.06</v>
          </cell>
        </row>
        <row r="36">
          <cell r="B36" t="str">
            <v>STC</v>
          </cell>
          <cell r="C36" t="str">
            <v>Cổ phiếu CTCP Sách và Thiết bị trường học Tp. Hồ chí Minh</v>
          </cell>
        </row>
        <row r="37">
          <cell r="B37" t="str">
            <v>STL</v>
          </cell>
          <cell r="C37" t="str">
            <v>Cổ phiếu Công ty Cổ phần Sông Đà Thăng Long</v>
          </cell>
        </row>
        <row r="38">
          <cell r="B38" t="str">
            <v>SVI</v>
          </cell>
          <cell r="C38" t="str">
            <v>Cổ phiếu CTCP Bao bì Biên Hoà</v>
          </cell>
        </row>
        <row r="39">
          <cell r="B39" t="str">
            <v>STP</v>
          </cell>
          <cell r="C39" t="str">
            <v>Cổ phiếu CTCP Công nghiệp Thương mại Sông Đà</v>
          </cell>
        </row>
        <row r="40">
          <cell r="B40" t="str">
            <v>TAG</v>
          </cell>
          <cell r="C40" t="str">
            <v>Cổ phiếu Công ty cổ phần Thế giới số Trần Anh</v>
          </cell>
        </row>
        <row r="41">
          <cell r="B41" t="str">
            <v>TAS</v>
          </cell>
          <cell r="C41" t="str">
            <v>Cổ phiếu Công ty cổ phần Chứng khoán Tràng An</v>
          </cell>
        </row>
        <row r="42">
          <cell r="B42" t="str">
            <v>TBX</v>
          </cell>
          <cell r="C42" t="str">
            <v>Cổ phiếu Công ty cổ phần Xi măng Thái Bình</v>
          </cell>
        </row>
        <row r="43">
          <cell r="B43" t="str">
            <v>TC6</v>
          </cell>
          <cell r="C43" t="str">
            <v>Cổ phiếu Công ty Cổ phần Than Cọc Sáu - Vinacomin</v>
          </cell>
        </row>
        <row r="44">
          <cell r="B44" t="str">
            <v>TCT</v>
          </cell>
          <cell r="C44" t="str">
            <v>Cổ phiếu CTCP Cáp treo Núi Bà Tây Ninh</v>
          </cell>
        </row>
        <row r="45">
          <cell r="B45" t="str">
            <v>TDN</v>
          </cell>
          <cell r="C45" t="str">
            <v>Cổ phiếu Công ty cổ phần Than Đèo Nai - Vinacomin</v>
          </cell>
        </row>
        <row r="46">
          <cell r="B46" t="str">
            <v>TET</v>
          </cell>
          <cell r="C46" t="str">
            <v>Cổ phiếu Công ty Cổ phần Vải sợi may mặc Miền Bắc</v>
          </cell>
        </row>
        <row r="47">
          <cell r="B47" t="str">
            <v>TH1</v>
          </cell>
          <cell r="C47" t="str">
            <v>Cổ phiếu Công ty Cổ phần Xuất nhập khẩu Tổng hợp I Việt Nam</v>
          </cell>
        </row>
        <row r="48">
          <cell r="B48" t="str">
            <v>THB</v>
          </cell>
          <cell r="C48" t="str">
            <v>Cổ phiếu công ty cổ phần Bia Hà Nội - Thanh Hóa</v>
          </cell>
        </row>
        <row r="49">
          <cell r="B49" t="str">
            <v>THT</v>
          </cell>
          <cell r="C49" t="str">
            <v>Cổ phiếu Công ty cổ phần Than Hà Tu - Vinacomin</v>
          </cell>
        </row>
        <row r="50">
          <cell r="B50" t="str">
            <v>TJC</v>
          </cell>
          <cell r="C50" t="str">
            <v>Cổ phiếu Công ty Cổ phần Dịch vụ Vận tải và Thương mại</v>
          </cell>
        </row>
        <row r="51">
          <cell r="B51" t="str">
            <v>TKC</v>
          </cell>
          <cell r="C51" t="str">
            <v>Cổ phiếu CTCP Xây dựng và Kinh doanh Địa ốc Tân Kỷ</v>
          </cell>
        </row>
        <row r="52">
          <cell r="B52" t="str">
            <v>TLC</v>
          </cell>
          <cell r="C52" t="str">
            <v>Cổ phiếu CTCP Viễn thông Thăng Long</v>
          </cell>
        </row>
        <row r="53">
          <cell r="B53" t="str">
            <v>TLT</v>
          </cell>
          <cell r="C53" t="str">
            <v>Cổ phiếu Công ty Cổ phần ViglaceraThăng long</v>
          </cell>
        </row>
        <row r="54">
          <cell r="B54" t="str">
            <v>TMC</v>
          </cell>
          <cell r="C54" t="str">
            <v>Cổ phiếu CTCP Thương mại và Xuất nhập khẩu Thủ Đức</v>
          </cell>
        </row>
        <row r="55">
          <cell r="B55" t="str">
            <v>TMX</v>
          </cell>
          <cell r="C55" t="str">
            <v>Cổ phiếu Công ty Cổ phần Vicem Thương mại xi măng</v>
          </cell>
        </row>
        <row r="56">
          <cell r="B56" t="str">
            <v>TNG</v>
          </cell>
          <cell r="C56" t="str">
            <v>Cổ phiếu CTCP Đầu tư và Thương mại TNG</v>
          </cell>
        </row>
        <row r="57">
          <cell r="B57" t="str">
            <v>TPH</v>
          </cell>
          <cell r="C57" t="str">
            <v>Cổ Phiếu Công ty cổ phần In Sách giáo khoa tại Thành phố Hà Nội</v>
          </cell>
        </row>
        <row r="58">
          <cell r="B58" t="str">
            <v>TPP</v>
          </cell>
          <cell r="C58" t="str">
            <v>Cổ phiếu CTCP Tân Phú Việt Nam</v>
          </cell>
        </row>
        <row r="59">
          <cell r="B59" t="str">
            <v>TST</v>
          </cell>
          <cell r="C59" t="str">
            <v>Cổ phiếu Công ty cổ phần Dịch vụ Kỹ thuật Viễn thông</v>
          </cell>
        </row>
        <row r="60">
          <cell r="B60" t="str">
            <v>TTC</v>
          </cell>
          <cell r="C60" t="str">
            <v>Cổ phiếu CTCP Gạch men Thanh Thanh</v>
          </cell>
        </row>
        <row r="61">
          <cell r="B61" t="str">
            <v>TV2</v>
          </cell>
          <cell r="C61" t="str">
            <v>Cổ phiếu CTCP Tư vấn Xây dựng điện 2</v>
          </cell>
        </row>
        <row r="62">
          <cell r="B62" t="str">
            <v>TV3</v>
          </cell>
          <cell r="C62" t="str">
            <v>Cổ phiếu CTCP Tư Vấn Xây dựng Điện 3</v>
          </cell>
        </row>
        <row r="63">
          <cell r="B63" t="str">
            <v>TV4</v>
          </cell>
          <cell r="C63" t="str">
            <v>Cổ phiếu CTCP TƯ vấn Xây dựng Điện 4</v>
          </cell>
        </row>
        <row r="64">
          <cell r="B64" t="str">
            <v>TXM</v>
          </cell>
          <cell r="C64" t="str">
            <v>Cổ phiếu Công ty Cổ phần Vicem Thạch cao Xi măng</v>
          </cell>
        </row>
        <row r="65">
          <cell r="B65" t="str">
            <v>TKU</v>
          </cell>
          <cell r="C65" t="str">
            <v>Cổ phiếu CTCP Công nghiệp Tung Kuang</v>
          </cell>
        </row>
        <row r="66">
          <cell r="B66" t="str">
            <v>UNI</v>
          </cell>
          <cell r="C66" t="str">
            <v>Cổ phiếu CTCP Viễn Liên</v>
          </cell>
        </row>
        <row r="67">
          <cell r="B67" t="str">
            <v>V11</v>
          </cell>
          <cell r="C67" t="str">
            <v>Cổ phiếu Công ty cổ phần xây dựng số 11</v>
          </cell>
        </row>
        <row r="68">
          <cell r="B68" t="str">
            <v>V12</v>
          </cell>
          <cell r="C68" t="str">
            <v>Cổ phiếu Công ty Cổ phần Xây dựng số 12</v>
          </cell>
        </row>
        <row r="69">
          <cell r="B69" t="str">
            <v>V15</v>
          </cell>
          <cell r="C69" t="str">
            <v>Cổ phiếu Công ty Cổ phần Xây dựng số 15</v>
          </cell>
        </row>
        <row r="70">
          <cell r="B70" t="str">
            <v>V21</v>
          </cell>
          <cell r="C70" t="str">
            <v>Cổ phiếu Công ty cổ phần Vinaconex 21</v>
          </cell>
        </row>
        <row r="71">
          <cell r="B71" t="str">
            <v>VBC</v>
          </cell>
          <cell r="C71" t="str">
            <v>Cổ phiếu Công ty cổ phần Nhựa - Bao bì Vinh</v>
          </cell>
        </row>
        <row r="72">
          <cell r="B72" t="str">
            <v>VBH</v>
          </cell>
          <cell r="C72" t="str">
            <v>Cổ phiếu CTCP Điện tử Bình Hoà</v>
          </cell>
        </row>
        <row r="73">
          <cell r="B73" t="str">
            <v>VC1</v>
          </cell>
          <cell r="C73" t="str">
            <v>Cổ phiếu Công ty cổ phần Xây dựng số 1</v>
          </cell>
        </row>
        <row r="74">
          <cell r="B74" t="str">
            <v>VC2</v>
          </cell>
          <cell r="C74" t="str">
            <v>Cổ phiếu Công ty cổ phần Đầu tư và Xây dựng Vina2</v>
          </cell>
        </row>
        <row r="75">
          <cell r="B75" t="str">
            <v>VC3</v>
          </cell>
          <cell r="C75" t="str">
            <v>Cổ phiếu công ty Cổ phần Tập đoàn Nam Mê Kông</v>
          </cell>
        </row>
        <row r="76">
          <cell r="B76" t="str">
            <v>HEV</v>
          </cell>
          <cell r="C76" t="str">
            <v>Cổ phiếu Công ty cổ phần Sách Đại học - Dạy nghề</v>
          </cell>
        </row>
        <row r="77">
          <cell r="B77" t="str">
            <v>HGM</v>
          </cell>
          <cell r="C77" t="str">
            <v>Cổ phiếu CTCP Cơ khí và Khoáng sản Hà Giang</v>
          </cell>
        </row>
        <row r="78">
          <cell r="B78" t="str">
            <v>HHC</v>
          </cell>
          <cell r="C78" t="str">
            <v>Cổ phiếu CTCP Bánh kẹo Hải Hà</v>
          </cell>
        </row>
        <row r="79">
          <cell r="B79" t="str">
            <v>HHL</v>
          </cell>
          <cell r="C79" t="str">
            <v>Cổ phiếu CTCP Hồng Hà Long An</v>
          </cell>
        </row>
        <row r="80">
          <cell r="B80" t="str">
            <v>HJS</v>
          </cell>
          <cell r="C80" t="str">
            <v>Cổ phiếu Công ty cổ phần Thuỷ điện Nậm Mu</v>
          </cell>
        </row>
        <row r="81">
          <cell r="B81" t="str">
            <v>HLC</v>
          </cell>
          <cell r="C81" t="str">
            <v>Cổ phiếu Công ty cổ phần Than Hà Lầm - Vinacomin</v>
          </cell>
        </row>
        <row r="82">
          <cell r="B82" t="str">
            <v>HLY</v>
          </cell>
          <cell r="C82" t="str">
            <v>Cổ phiếu CTCP Viglacera Hạ Long I</v>
          </cell>
        </row>
        <row r="83">
          <cell r="B83" t="str">
            <v>HOM</v>
          </cell>
          <cell r="C83" t="str">
            <v>Cổ phiếu Công ty Cổ phần  Xi măng Vicem Hoàng Mai</v>
          </cell>
        </row>
        <row r="84">
          <cell r="B84" t="str">
            <v>HPB</v>
          </cell>
          <cell r="C84" t="str">
            <v>Cổ phiếu Công ty cổ phần Bao Bì PP</v>
          </cell>
        </row>
        <row r="85">
          <cell r="B85" t="str">
            <v>HPC</v>
          </cell>
          <cell r="C85" t="str">
            <v>Cổ phiếu CTCP Chứng khoán Hải Phòng</v>
          </cell>
        </row>
        <row r="86">
          <cell r="B86" t="str">
            <v>CTB</v>
          </cell>
          <cell r="C86" t="str">
            <v>Cổ phiếu Công ty Cổ phần Chế tạo Bơm Hải Dương</v>
          </cell>
        </row>
        <row r="87">
          <cell r="B87" t="str">
            <v>HPS</v>
          </cell>
          <cell r="C87" t="str">
            <v>Cổ phiếu Công ty cổ phần Đá Xây dựng Hoà Phát</v>
          </cell>
        </row>
        <row r="88">
          <cell r="B88" t="str">
            <v>HST</v>
          </cell>
          <cell r="C88" t="str">
            <v>Cổ phiếu Công ty Cổ phần Phát hành sách và Thiết bị trường học Hưng Yên</v>
          </cell>
        </row>
        <row r="89">
          <cell r="B89" t="str">
            <v>HTC</v>
          </cell>
          <cell r="C89" t="str">
            <v>Cổ phiếu CTCP Thương mại Hóc Môn</v>
          </cell>
        </row>
        <row r="90">
          <cell r="B90" t="str">
            <v>HTP</v>
          </cell>
          <cell r="C90" t="str">
            <v>Cổ phiếu Công ty cổ phần in sách giáo khoa Hòa Phát</v>
          </cell>
        </row>
        <row r="91">
          <cell r="B91" t="str">
            <v>HUT</v>
          </cell>
          <cell r="C91" t="str">
            <v>Cổ phiếu CTCP Tasco</v>
          </cell>
        </row>
        <row r="92">
          <cell r="B92" t="str">
            <v>HVT</v>
          </cell>
          <cell r="C92" t="str">
            <v>Cổ phiếu Công ty Cổ phần Hóa chất Việt Trì</v>
          </cell>
        </row>
        <row r="93">
          <cell r="B93" t="str">
            <v>HNM</v>
          </cell>
          <cell r="C93" t="str">
            <v>Cổ phiếu Công ty Cổ phần Sữa Hà Nội</v>
          </cell>
        </row>
        <row r="94">
          <cell r="B94" t="str">
            <v>ICG</v>
          </cell>
          <cell r="C94" t="str">
            <v>Cổ phiếu CTCP Xây dựng Sông Hồng</v>
          </cell>
        </row>
        <row r="95">
          <cell r="B95" t="str">
            <v>ILC</v>
          </cell>
          <cell r="C95" t="str">
            <v>Cổ phiếu CTCP Hợp tác Lao động với nước ngoài</v>
          </cell>
        </row>
        <row r="96">
          <cell r="B96" t="str">
            <v>INN</v>
          </cell>
          <cell r="C96" t="str">
            <v>Cổ phiếu CTCP Bao bì và In Nông nghiệp</v>
          </cell>
        </row>
        <row r="97">
          <cell r="B97" t="str">
            <v>KKC</v>
          </cell>
          <cell r="C97" t="str">
            <v>Cổ phiếu Công ty cổ phần Tập đoàn Thành Thái</v>
          </cell>
        </row>
        <row r="98">
          <cell r="B98" t="str">
            <v>KLS</v>
          </cell>
          <cell r="C98" t="str">
            <v>Cổ phiếu Công ty cổ phần Chứng khoán Kim Long</v>
          </cell>
        </row>
        <row r="99">
          <cell r="B99" t="str">
            <v>L18</v>
          </cell>
          <cell r="C99" t="str">
            <v>Cổ phiếu Công ty Cổ phần Đầu tư và xây dựng số 18</v>
          </cell>
        </row>
        <row r="100">
          <cell r="B100" t="str">
            <v>L35</v>
          </cell>
          <cell r="C100" t="str">
            <v>Cổ phiếu Công ty Cổ phần Cơ khí Lắp máy Lilama</v>
          </cell>
        </row>
        <row r="101">
          <cell r="B101" t="str">
            <v>L43</v>
          </cell>
          <cell r="C101" t="str">
            <v>Cổ phiếu  Công ty cổ phần Lilama 45.3</v>
          </cell>
        </row>
        <row r="102">
          <cell r="B102" t="str">
            <v>L44</v>
          </cell>
          <cell r="C102" t="str">
            <v>Cổ phiếu CTCP LILAMA 45.4</v>
          </cell>
        </row>
        <row r="103">
          <cell r="B103" t="str">
            <v>L61</v>
          </cell>
          <cell r="C103" t="str">
            <v>Cổ phiếu Công ty Cổ phần Lilama 69-1</v>
          </cell>
        </row>
        <row r="104">
          <cell r="B104" t="str">
            <v>L62</v>
          </cell>
          <cell r="C104" t="str">
            <v>Cổ phiếu Công ty cổ phần Lilama 69-2</v>
          </cell>
        </row>
        <row r="105">
          <cell r="B105" t="str">
            <v>LBE</v>
          </cell>
          <cell r="C105" t="str">
            <v>Cổ phiếu CTCp Sách và Thiết bị trường học Long An</v>
          </cell>
        </row>
        <row r="106">
          <cell r="B106" t="str">
            <v>LHC</v>
          </cell>
          <cell r="C106" t="str">
            <v>Cổ phiếu CTCP Đầu tư và xây dựng thủy lợi Lâm Đồng</v>
          </cell>
        </row>
        <row r="107">
          <cell r="B107" t="str">
            <v>LIG</v>
          </cell>
          <cell r="C107" t="str">
            <v>Cổ phiếu Công ty Cổ phần Licogi 13</v>
          </cell>
        </row>
        <row r="108">
          <cell r="B108" t="str">
            <v>LM3</v>
          </cell>
          <cell r="C108" t="str">
            <v>Cổ phiếu Công ty Cổ phần Lilama 3</v>
          </cell>
        </row>
        <row r="109">
          <cell r="B109" t="str">
            <v>LO5</v>
          </cell>
          <cell r="C109" t="str">
            <v>Cổ phiếu Công ty Cổ phần Lilama 5</v>
          </cell>
        </row>
        <row r="110">
          <cell r="B110" t="str">
            <v>LTC</v>
          </cell>
          <cell r="C110" t="str">
            <v>Cổ phiếu CTCP Điện nhẹ Viễn Thông</v>
          </cell>
        </row>
        <row r="111">
          <cell r="B111" t="str">
            <v>PSC</v>
          </cell>
          <cell r="C111" t="str">
            <v>Cổ phiếu CTCP Vận tải và Dịch vụ Petrolimex Sài Gòn</v>
          </cell>
        </row>
        <row r="112">
          <cell r="B112" t="str">
            <v>PTM</v>
          </cell>
          <cell r="C112" t="str">
            <v>Cổ phiếu Công ty cổ phần Sản xuất, Thương mại và Dịch vụ ô tô PTM</v>
          </cell>
        </row>
        <row r="113">
          <cell r="B113" t="str">
            <v>PTS</v>
          </cell>
          <cell r="C113" t="str">
            <v>Cổ phiếu Công ty Cổ phần Vận tải và Dịch vụ Petrolimex Hải Phòng</v>
          </cell>
        </row>
        <row r="114">
          <cell r="B114" t="str">
            <v>PVE</v>
          </cell>
          <cell r="C114" t="str">
            <v>Cổ phiếu Tổng Công ty Tư vấn Thiết kế Dầu khí - Công ty cổ phần</v>
          </cell>
        </row>
        <row r="115">
          <cell r="B115" t="str">
            <v>PVG</v>
          </cell>
          <cell r="C115" t="str">
            <v>Cổ phiếu Công ty Cổ phần Kinh doanh LPG Việt Nam</v>
          </cell>
        </row>
        <row r="116">
          <cell r="B116" t="str">
            <v>PVI</v>
          </cell>
          <cell r="C116" t="str">
            <v>Cổ phiếu Công ty cổ phần PVI</v>
          </cell>
        </row>
        <row r="117">
          <cell r="B117" t="str">
            <v>PVL</v>
          </cell>
          <cell r="C117" t="str">
            <v>Cổ phiếu Công ty cổ phần Đầu tư Nhà Đất Việt</v>
          </cell>
        </row>
        <row r="118">
          <cell r="B118" t="str">
            <v>PVA</v>
          </cell>
          <cell r="C118" t="str">
            <v>Cổ phiếu CTCP TCT Xây lắp Dầu khí Nghệ An</v>
          </cell>
        </row>
        <row r="119">
          <cell r="B119" t="str">
            <v>PVS</v>
          </cell>
          <cell r="C119" t="str">
            <v>Cổ phiếu Tổng CTCP Dịch vụ kỹ thuật Dầu khí Việt Nam</v>
          </cell>
        </row>
        <row r="120">
          <cell r="B120" t="str">
            <v>PVX</v>
          </cell>
          <cell r="C120" t="str">
            <v>Cổ phiếu TCTCP Xây lắp Dầu khí Việt Nam</v>
          </cell>
        </row>
        <row r="121">
          <cell r="B121" t="str">
            <v>QHD</v>
          </cell>
          <cell r="C121" t="str">
            <v>Cổ phiếu công ty cổ phần Que hàn điện Việt Đức</v>
          </cell>
        </row>
        <row r="122">
          <cell r="B122" t="str">
            <v>QNC</v>
          </cell>
          <cell r="C122" t="str">
            <v>Cổ phiếu Công ty Cổ phần Xi măng và Xây dựng Quảng Ninh</v>
          </cell>
        </row>
        <row r="123">
          <cell r="B123" t="str">
            <v>QST</v>
          </cell>
          <cell r="C123" t="str">
            <v>Cổ phiếu Công ty Cổ phần Sách và thiết bị trường học Quảng Ninh</v>
          </cell>
        </row>
        <row r="124">
          <cell r="B124" t="str">
            <v>QTC</v>
          </cell>
          <cell r="C124" t="str">
            <v>Cổ phiếu CTCP Công trình GTVT Quảng Nam</v>
          </cell>
        </row>
        <row r="125">
          <cell r="B125" t="str">
            <v>RCL</v>
          </cell>
          <cell r="C125" t="str">
            <v>Cổ phiếu CTCP Địa ốc Chợ Lớn</v>
          </cell>
        </row>
        <row r="126">
          <cell r="B126" t="str">
            <v>RHC</v>
          </cell>
          <cell r="C126" t="str">
            <v>Cổ phiếu công ty cổ phần Thuỷ điện Ry Ninh II</v>
          </cell>
        </row>
        <row r="127">
          <cell r="B127" t="str">
            <v>S12</v>
          </cell>
          <cell r="C127" t="str">
            <v>Cổ phiếu Công ty cổ phần Sông Đà 12</v>
          </cell>
        </row>
        <row r="128">
          <cell r="B128" t="str">
            <v>S55</v>
          </cell>
          <cell r="C128" t="str">
            <v>Cổ phiếu CTCP Sông Đà 505</v>
          </cell>
        </row>
        <row r="129">
          <cell r="B129" t="str">
            <v>S64</v>
          </cell>
          <cell r="C129" t="str">
            <v>Cổ phiếu Công ty cổ phần Sông Đà 6.04</v>
          </cell>
        </row>
        <row r="130">
          <cell r="B130" t="str">
            <v>S74</v>
          </cell>
          <cell r="C130" t="str">
            <v>Cổ phiếu CTCP Sông Đà 7.04</v>
          </cell>
        </row>
        <row r="131">
          <cell r="B131" t="str">
            <v>S91</v>
          </cell>
          <cell r="C131" t="str">
            <v>Cổ phiếu Công ty Cổ phần Sông Đà 9.01</v>
          </cell>
        </row>
        <row r="132">
          <cell r="B132" t="str">
            <v>S96</v>
          </cell>
          <cell r="C132" t="str">
            <v>Cổ phiếu CTCP Sông Đà 9.06</v>
          </cell>
        </row>
        <row r="133">
          <cell r="B133" t="str">
            <v>S99</v>
          </cell>
          <cell r="C133" t="str">
            <v>Cổ phiếu Công ty cổ phần SCI</v>
          </cell>
        </row>
        <row r="134">
          <cell r="B134" t="str">
            <v>SAF</v>
          </cell>
          <cell r="C134" t="str">
            <v>Cổ phiếu CTCP Lương thực Thực phẩm Safoco</v>
          </cell>
        </row>
        <row r="135">
          <cell r="B135" t="str">
            <v>SAP</v>
          </cell>
          <cell r="C135" t="str">
            <v>Cổ phiếu CTCP In Sách giáo khoa Tp.HCM</v>
          </cell>
        </row>
        <row r="136">
          <cell r="B136" t="str">
            <v>SCJ</v>
          </cell>
          <cell r="C136" t="str">
            <v>Cổ phiếu Công ty Cổ phần Xi măng Sài Sơn</v>
          </cell>
        </row>
        <row r="137">
          <cell r="B137" t="str">
            <v>SD2</v>
          </cell>
          <cell r="C137" t="str">
            <v>Cổ phiếu Công ty Cổ phần Sông Đà 2</v>
          </cell>
        </row>
        <row r="138">
          <cell r="B138" t="str">
            <v>SD3</v>
          </cell>
          <cell r="C138" t="str">
            <v>Cổ phiếu CTCP Sông Đà 3</v>
          </cell>
        </row>
        <row r="139">
          <cell r="B139" t="str">
            <v>SD4</v>
          </cell>
          <cell r="C139" t="str">
            <v>Cổ phiếu CTCP Sông Đà 4</v>
          </cell>
        </row>
        <row r="140">
          <cell r="B140" t="str">
            <v>SD5</v>
          </cell>
          <cell r="C140" t="str">
            <v>Cổ phiếu CTCP Sông Đà 5</v>
          </cell>
        </row>
        <row r="141">
          <cell r="B141" t="str">
            <v>SD6</v>
          </cell>
          <cell r="C141" t="str">
            <v>Cổ phiếu CTCP Sông Đà 6</v>
          </cell>
        </row>
        <row r="142">
          <cell r="B142" t="str">
            <v>SD7</v>
          </cell>
          <cell r="C142" t="str">
            <v>Cổ phiếu CTCP Sông Đà 7</v>
          </cell>
        </row>
        <row r="143">
          <cell r="B143" t="str">
            <v>SD8</v>
          </cell>
          <cell r="C143" t="str">
            <v>Cổ phiếu Công ty Cổ phần Sông Đà 8</v>
          </cell>
        </row>
        <row r="144">
          <cell r="B144" t="str">
            <v>SD9</v>
          </cell>
          <cell r="C144" t="str">
            <v>Cổ phiếu Công ty Cổ phần Sông Đà 9</v>
          </cell>
        </row>
        <row r="145">
          <cell r="B145" t="str">
            <v>SDA</v>
          </cell>
          <cell r="C145" t="str">
            <v>Cổ phiếu Công ty cổ phần SIMCO Sông Đà</v>
          </cell>
        </row>
        <row r="146">
          <cell r="B146" t="str">
            <v>SDB</v>
          </cell>
          <cell r="C146" t="str">
            <v>Cổ phiếu CTCP Sông Đà 207</v>
          </cell>
        </row>
        <row r="147">
          <cell r="B147" t="str">
            <v>SDC</v>
          </cell>
          <cell r="C147" t="str">
            <v>Cổ phiếu Công ty Cổ phần Tư vấn Sông Đà</v>
          </cell>
        </row>
        <row r="148">
          <cell r="B148" t="str">
            <v>VC5</v>
          </cell>
          <cell r="C148" t="str">
            <v>Cổ phiếu Công ty cổ phần Xây dựng số 5</v>
          </cell>
        </row>
        <row r="149">
          <cell r="B149" t="str">
            <v>VC6</v>
          </cell>
          <cell r="C149" t="str">
            <v>Cổ phiếu Công ty cổ phần Xây dựng và Đầu tư Visicons</v>
          </cell>
        </row>
        <row r="150">
          <cell r="B150" t="str">
            <v>VC7</v>
          </cell>
          <cell r="C150" t="str">
            <v>Cổ phiếu Công ty cổ phần Tập đoàn BGI</v>
          </cell>
        </row>
        <row r="151">
          <cell r="B151" t="str">
            <v>VC9</v>
          </cell>
          <cell r="C151" t="str">
            <v>Cổ phiếu CTCP Xây dựng số 9</v>
          </cell>
        </row>
        <row r="152">
          <cell r="B152" t="str">
            <v>TCS</v>
          </cell>
          <cell r="C152" t="str">
            <v>Cổ phiếu CTCP Than Cao Sơn - Vinacomin</v>
          </cell>
        </row>
        <row r="153">
          <cell r="B153" t="str">
            <v>VCC</v>
          </cell>
          <cell r="C153" t="str">
            <v>Cổ phiếu Công ty cổ phần Vinaconex 25</v>
          </cell>
        </row>
        <row r="154">
          <cell r="B154" t="str">
            <v>VCG</v>
          </cell>
          <cell r="C154" t="str">
            <v>Cổ phiếu Tổng Công ty Cổ phần Xuất nhập khẩu và Xây dựng Việt Nam</v>
          </cell>
        </row>
        <row r="155">
          <cell r="B155" t="str">
            <v>VCS</v>
          </cell>
          <cell r="C155" t="str">
            <v>Cổ phiếu Công ty cổ phần VICOSTONE</v>
          </cell>
        </row>
        <row r="156">
          <cell r="B156" t="str">
            <v>VDL</v>
          </cell>
          <cell r="C156" t="str">
            <v>Cổ phiếu CTCP Thực phẩm Lâm Đồng</v>
          </cell>
        </row>
        <row r="157">
          <cell r="B157" t="str">
            <v>VE1</v>
          </cell>
          <cell r="C157" t="str">
            <v>Cổ phiếu Công ty Cổ phần Xây dựng điện VNECO1</v>
          </cell>
        </row>
        <row r="158">
          <cell r="B158" t="str">
            <v>VE9</v>
          </cell>
          <cell r="C158" t="str">
            <v>Cổ phiếu CTCP đầu tư và Xây dựng VNECO 9</v>
          </cell>
        </row>
        <row r="159">
          <cell r="B159" t="str">
            <v>VFR</v>
          </cell>
          <cell r="C159" t="str">
            <v>Cổ phiếu Công ty Cổ phần Vận tải và Thuê tàu</v>
          </cell>
        </row>
        <row r="160">
          <cell r="B160" t="str">
            <v>VGP</v>
          </cell>
          <cell r="C160" t="str">
            <v>Cổ phiếu CTCP Cảng Rau Quả</v>
          </cell>
        </row>
        <row r="161">
          <cell r="B161" t="str">
            <v>VGS</v>
          </cell>
          <cell r="C161" t="str">
            <v>Cổ phiếu Công ty Cổ phần Ống thép Việt Đức VG PIPE</v>
          </cell>
        </row>
        <row r="162">
          <cell r="B162" t="str">
            <v>VHL</v>
          </cell>
          <cell r="C162" t="str">
            <v>Cổ phiếu Công ty cổ phần Viglacera Hạ Long</v>
          </cell>
        </row>
        <row r="163">
          <cell r="B163" t="str">
            <v>CTS</v>
          </cell>
          <cell r="C163" t="str">
            <v>Cổ phiếu Công ty cổ phần Chứng khoán Ngân hàng Công Thương Việt Nam</v>
          </cell>
        </row>
        <row r="164">
          <cell r="B164" t="str">
            <v>VIG</v>
          </cell>
          <cell r="C164" t="str">
            <v>Cổ phiếu Công ty cổ phần Chứng khoán Thương mại và Công nghiệp Việt Nam</v>
          </cell>
        </row>
        <row r="165">
          <cell r="B165" t="str">
            <v>VNR</v>
          </cell>
          <cell r="C165" t="str">
            <v>Cổ phiếu Tổng CTCP Tái bảo hiểm Quốc gia Việt Nam</v>
          </cell>
        </row>
        <row r="166">
          <cell r="B166" t="str">
            <v>VIT</v>
          </cell>
          <cell r="C166" t="str">
            <v>Cổ phiếu Công ty Cổ phần Viglacera Tiên Sơn</v>
          </cell>
        </row>
        <row r="167">
          <cell r="B167" t="str">
            <v>VIX</v>
          </cell>
          <cell r="C167" t="str">
            <v>Cổ phiếu Công ty cổ phần chứng khoán VIX</v>
          </cell>
        </row>
        <row r="168">
          <cell r="B168" t="str">
            <v>VMC</v>
          </cell>
          <cell r="C168" t="str">
            <v>Cổ phiếu Công ty cổ phần VIMECO</v>
          </cell>
        </row>
        <row r="169">
          <cell r="B169" t="str">
            <v>VMG</v>
          </cell>
          <cell r="C169" t="str">
            <v>Cổ phiếu CTCP Thương mại và dịch vụ dầu khí Vũng Tàu</v>
          </cell>
        </row>
        <row r="170">
          <cell r="B170" t="str">
            <v>VNC</v>
          </cell>
          <cell r="C170" t="str">
            <v>Cổ phiếu Công ty cổ phần Tập đoàn Vinacontrol</v>
          </cell>
        </row>
        <row r="171">
          <cell r="B171" t="str">
            <v>VNT</v>
          </cell>
          <cell r="C171" t="str">
            <v>Cổ phiếu Công ty cổ phần Giao nhận vận tải Ngoại thương</v>
          </cell>
        </row>
        <row r="172">
          <cell r="B172" t="str">
            <v>VSP</v>
          </cell>
          <cell r="C172" t="str">
            <v>Cổ PhiếuCTCP Vận tải biển&amp;bất động sản Việt Hải</v>
          </cell>
        </row>
        <row r="173">
          <cell r="B173" t="str">
            <v>VTA</v>
          </cell>
          <cell r="C173" t="str">
            <v>Cổ phiếu CTCP Vitaly</v>
          </cell>
        </row>
        <row r="174">
          <cell r="B174" t="str">
            <v>VTC</v>
          </cell>
          <cell r="C174" t="str">
            <v>Cổ phiếu Công ty cổ phần Viễn thông VTC</v>
          </cell>
        </row>
        <row r="175">
          <cell r="B175" t="str">
            <v>VTL</v>
          </cell>
          <cell r="C175" t="str">
            <v>Cổ phiếu Công ty Cổ phần Vang Thăng Long</v>
          </cell>
        </row>
        <row r="176">
          <cell r="B176" t="str">
            <v>VTS</v>
          </cell>
          <cell r="C176" t="str">
            <v>Cổ phiếu Công ty cổ phần Viglacera Từ Sơn</v>
          </cell>
        </row>
        <row r="177">
          <cell r="B177" t="str">
            <v>VTV</v>
          </cell>
          <cell r="C177" t="str">
            <v>Cổ phiếu Công ty cổ phần Năng lượng và Môi trường Vicem</v>
          </cell>
        </row>
        <row r="178">
          <cell r="B178" t="str">
            <v>WSS</v>
          </cell>
          <cell r="C178" t="str">
            <v>Cổ phiếu CTCP Chứng khoán Phố Wall</v>
          </cell>
        </row>
        <row r="179">
          <cell r="B179" t="str">
            <v>XMC</v>
          </cell>
          <cell r="C179" t="str">
            <v>Cổ phiếu Công ty cổ phần Đầu tư và Xây dựng Xuân Mai</v>
          </cell>
        </row>
        <row r="180">
          <cell r="B180" t="str">
            <v>YBC</v>
          </cell>
          <cell r="C180" t="str">
            <v>Cổ phiếu Công ty CP Xi măng và khoáng sản yên Bái</v>
          </cell>
        </row>
        <row r="181">
          <cell r="B181" t="str">
            <v>YSC</v>
          </cell>
          <cell r="C181" t="str">
            <v>Cổ phiếu Công ty Cổ phần Hapaco Yên Sơn</v>
          </cell>
        </row>
        <row r="182">
          <cell r="B182" t="str">
            <v>BID10904</v>
          </cell>
          <cell r="C182" t="str">
            <v>TP dài hạn Ngân hàng Đầu tư và Phát triển VN đợt 1/2009</v>
          </cell>
        </row>
        <row r="183">
          <cell r="B183" t="str">
            <v>SCC</v>
          </cell>
          <cell r="C183" t="str">
            <v>Cổ phiếu Công ty cổ phần Thương mại Đầu tư SHB</v>
          </cell>
        </row>
        <row r="184">
          <cell r="B184" t="str">
            <v>CPB0810082</v>
          </cell>
          <cell r="C184" t="str">
            <v>Trái phiếu chính phủ BLPH đợt 21/2008</v>
          </cell>
        </row>
        <row r="185">
          <cell r="B185" t="str">
            <v>CPB0811019</v>
          </cell>
          <cell r="C185" t="str">
            <v>Trái phiếu Chính phủ BLPH đợt 05/2008</v>
          </cell>
        </row>
        <row r="186">
          <cell r="B186" t="str">
            <v>CPB0811025</v>
          </cell>
          <cell r="C186" t="str">
            <v>Trái phiếu Chính phủ BLPH đợt 12/2008</v>
          </cell>
        </row>
        <row r="187">
          <cell r="B187" t="str">
            <v>CPB0811029</v>
          </cell>
          <cell r="C187" t="str">
            <v>Trái phiếu Chính phủ BLPH đợt 13/2008</v>
          </cell>
        </row>
        <row r="188">
          <cell r="B188" t="str">
            <v>CPB0811038</v>
          </cell>
          <cell r="C188" t="str">
            <v>Trái phiếu Chính phủ BLPH đợt 14/2008</v>
          </cell>
        </row>
        <row r="189">
          <cell r="B189" t="str">
            <v>CPB0811046</v>
          </cell>
          <cell r="C189" t="str">
            <v>Trái phiếu chính phủ BLPH đợt 15/2008</v>
          </cell>
        </row>
        <row r="190">
          <cell r="B190" t="str">
            <v>CPB0811052</v>
          </cell>
          <cell r="C190" t="str">
            <v>Trái phiếu Chính phủ BLPH đợt 16/2008</v>
          </cell>
        </row>
        <row r="191">
          <cell r="B191" t="str">
            <v>CPB0811071</v>
          </cell>
          <cell r="C191" t="str">
            <v>Trái phiếu Chính phủ BLPH đợt 19/2008</v>
          </cell>
        </row>
        <row r="192">
          <cell r="B192" t="str">
            <v>CPB0811080</v>
          </cell>
          <cell r="C192" t="str">
            <v>Trái phiếu Chính phủ  BLPH đợt 20/2008</v>
          </cell>
        </row>
        <row r="193">
          <cell r="B193" t="str">
            <v>CPB0811083</v>
          </cell>
          <cell r="C193" t="str">
            <v>Trái phiếu Chính phủ BLPH đợt 21/2008</v>
          </cell>
        </row>
        <row r="194">
          <cell r="B194" t="str">
            <v>CPB0813005</v>
          </cell>
          <cell r="C194" t="str">
            <v>Trái phiếu Chính phủ BLPH đợt 1/2008</v>
          </cell>
        </row>
        <row r="195">
          <cell r="B195" t="str">
            <v>CPB0813011</v>
          </cell>
          <cell r="C195" t="str">
            <v>Trái phiếu CP BLPH đợt 2/2008  kỳ hạn 5 năm</v>
          </cell>
        </row>
        <row r="196">
          <cell r="B196" t="str">
            <v>CPB0813013</v>
          </cell>
          <cell r="C196" t="str">
            <v>Trái phiếu Chính phủ BLPH đợt 03/2008</v>
          </cell>
        </row>
        <row r="197">
          <cell r="B197" t="str">
            <v>CPB0813058</v>
          </cell>
          <cell r="C197" t="str">
            <v>Trái phiếu Chính phủ BLPH đợt 18/2008</v>
          </cell>
        </row>
        <row r="198">
          <cell r="B198" t="str">
            <v>CPB0911001</v>
          </cell>
          <cell r="C198" t="str">
            <v>Trái phiếu Chính phủ BLPH đợt 1/2009</v>
          </cell>
        </row>
        <row r="199">
          <cell r="B199" t="str">
            <v>CPB0911009</v>
          </cell>
          <cell r="C199" t="str">
            <v>Trái phiếu kho bạc BLPH đợt 09/2009</v>
          </cell>
        </row>
        <row r="200">
          <cell r="B200" t="str">
            <v>CPB0911027</v>
          </cell>
          <cell r="C200" t="str">
            <v>Trái phiếu bảo lãnh phát hành đợt 16/2009</v>
          </cell>
        </row>
        <row r="201">
          <cell r="B201" t="str">
            <v>CPB0912002</v>
          </cell>
          <cell r="C201" t="str">
            <v>Trái phiếu Chính phủ BLPH đợt 1/2009</v>
          </cell>
        </row>
        <row r="202">
          <cell r="B202" t="str">
            <v>CPB0912010</v>
          </cell>
          <cell r="C202" t="str">
            <v>Trái phiếu chính phủ BLPH đợt 9/2009</v>
          </cell>
        </row>
        <row r="203">
          <cell r="B203" t="str">
            <v>CPB0912011</v>
          </cell>
          <cell r="C203" t="str">
            <v>Trái phiếu Chính phủ bảo lãnh đợt 10/2009</v>
          </cell>
        </row>
        <row r="204">
          <cell r="B204" t="str">
            <v>CPB0912012</v>
          </cell>
          <cell r="C204" t="str">
            <v>Trái phiếu chính phủ BLPH đợt 11/2009</v>
          </cell>
        </row>
        <row r="205">
          <cell r="B205" t="str">
            <v>CPB0912028</v>
          </cell>
          <cell r="C205" t="str">
            <v>Trái phiếu Bảo lãnh phát hành đợt 16 kỳ hạn 03 năm</v>
          </cell>
        </row>
        <row r="206">
          <cell r="B206" t="str">
            <v>CPB0914003</v>
          </cell>
          <cell r="C206" t="str">
            <v>Trái phiếu Chính phủ BLPH đợt 1/2009</v>
          </cell>
        </row>
        <row r="207">
          <cell r="B207" t="str">
            <v>CPB1012001</v>
          </cell>
          <cell r="C207" t="str">
            <v>Trái phiếu Chính phủ BLPH</v>
          </cell>
        </row>
        <row r="208">
          <cell r="B208" t="str">
            <v>CPB1012003</v>
          </cell>
          <cell r="C208" t="str">
            <v>Trái phiếu Chính phủ phát hành theo phương thức bảo lãnh đợt 2/2010</v>
          </cell>
        </row>
        <row r="209">
          <cell r="B209" t="str">
            <v>CPB1012010</v>
          </cell>
          <cell r="C209" t="str">
            <v>Trái phiếu chính phủ BLPH đợt 3/2010</v>
          </cell>
        </row>
        <row r="210">
          <cell r="B210" t="str">
            <v>CPB1013011</v>
          </cell>
          <cell r="C210" t="str">
            <v>Trái phiếu Chính phủ BLPH đợt 3/2010</v>
          </cell>
        </row>
        <row r="211">
          <cell r="B211" t="str">
            <v>CPD071043</v>
          </cell>
          <cell r="C211" t="str">
            <v>Trái phiếu Chính phủ đấu thầu đợt 23/2007 kỳ hạn 3 năm</v>
          </cell>
        </row>
        <row r="212">
          <cell r="B212" t="str">
            <v>CPD071044</v>
          </cell>
          <cell r="C212" t="str">
            <v>Trái phiếu CP đấu thầu đợt 24/2007</v>
          </cell>
        </row>
        <row r="213">
          <cell r="B213" t="str">
            <v>CPD071046</v>
          </cell>
          <cell r="C213" t="str">
            <v>Trái phiếu Chính phủ đấu thầu đợt 25/2007</v>
          </cell>
        </row>
        <row r="214">
          <cell r="B214" t="str">
            <v>CPD071226</v>
          </cell>
          <cell r="C214" t="str">
            <v>Trái phiếu chính phủ đấu thầu lô lớn đợt 1_ lô 2/2007</v>
          </cell>
        </row>
        <row r="215">
          <cell r="B215" t="str">
            <v>CPD071227</v>
          </cell>
          <cell r="C215" t="str">
            <v>Trái phiếu CP đấu thầu đợt 13/2007</v>
          </cell>
        </row>
        <row r="216">
          <cell r="B216" t="str">
            <v>CPD071228</v>
          </cell>
          <cell r="C216" t="str">
            <v>Trái phiếu Chính phủ đấu thầu đợt 14/2007</v>
          </cell>
        </row>
        <row r="217">
          <cell r="B217" t="str">
            <v>CPD071230</v>
          </cell>
          <cell r="C217" t="str">
            <v>Trái phiếu CP đấu thầu đợt 15/2007</v>
          </cell>
        </row>
        <row r="218">
          <cell r="B218" t="str">
            <v>CPD071233</v>
          </cell>
          <cell r="C218" t="str">
            <v>Trái phiếu Chính phủ đấu thầu đợt 17/2007</v>
          </cell>
        </row>
        <row r="219">
          <cell r="B219" t="str">
            <v>CPD071235</v>
          </cell>
          <cell r="C219" t="str">
            <v>Trái phiếu Chính phủ đấu thầu đợt 18/2007</v>
          </cell>
        </row>
        <row r="220">
          <cell r="B220" t="str">
            <v>CPD071236</v>
          </cell>
          <cell r="C220" t="str">
            <v>Trái phiếu chính phủ đấu thầu đợt 19/2007</v>
          </cell>
        </row>
        <row r="221">
          <cell r="B221" t="str">
            <v>CPD071238</v>
          </cell>
          <cell r="C221" t="str">
            <v>Trái phiếu chính phủ đấu thầu đợt 20/2007</v>
          </cell>
        </row>
        <row r="222">
          <cell r="B222" t="str">
            <v>CPD071240</v>
          </cell>
          <cell r="C222" t="str">
            <v>Trái phiếu Chính phủ đấu thầu đợt 21/2007</v>
          </cell>
        </row>
        <row r="223">
          <cell r="B223" t="str">
            <v>CPD071241</v>
          </cell>
          <cell r="C223" t="str">
            <v>Trái phiếu Chính phủ đấu thầu đợt 22/2007</v>
          </cell>
        </row>
        <row r="224">
          <cell r="B224" t="str">
            <v>CPD071243</v>
          </cell>
          <cell r="C224" t="str">
            <v>Trái phiếu Chính phủ đấu thầu đợt 23/2007</v>
          </cell>
        </row>
        <row r="225">
          <cell r="B225" t="str">
            <v>CPD071244</v>
          </cell>
          <cell r="C225" t="str">
            <v>Trái phiếu CP đấu thầu đợt 24/2007</v>
          </cell>
        </row>
        <row r="226">
          <cell r="B226" t="str">
            <v>CPD071246</v>
          </cell>
          <cell r="C226" t="str">
            <v>Trái phiếu Chính phủ đấu thầu đợt 25/2007</v>
          </cell>
        </row>
        <row r="227">
          <cell r="B227" t="str">
            <v>CPD0810022</v>
          </cell>
          <cell r="C227" t="str">
            <v>Trái phiếu chính phủ đấu thầu đợt 07/2008</v>
          </cell>
        </row>
        <row r="228">
          <cell r="B228" t="str">
            <v>CPD0810026</v>
          </cell>
          <cell r="C228" t="str">
            <v>Trái phiếu Chính phủ Đấu thầu đợt 09/2008</v>
          </cell>
        </row>
        <row r="229">
          <cell r="B229" t="str">
            <v>CPD0810034</v>
          </cell>
          <cell r="C229" t="str">
            <v>Trái phiếu Chính phủ Đấu thầu đợt 10/2008</v>
          </cell>
        </row>
        <row r="230">
          <cell r="B230" t="str">
            <v>CPD0810040</v>
          </cell>
          <cell r="C230" t="str">
            <v>Trái phiếu CP đấu thầu đợt 11/2008</v>
          </cell>
        </row>
        <row r="231">
          <cell r="B231" t="str">
            <v>CPD0810074</v>
          </cell>
          <cell r="C231" t="str">
            <v>Trái phiếu Chính phủ đấu thầu đợt 16/2008</v>
          </cell>
        </row>
        <row r="232">
          <cell r="B232" t="str">
            <v>CPD0810081</v>
          </cell>
          <cell r="C232" t="str">
            <v>Trái phiếu Chính phủ đấu thầu đợt 18/2008</v>
          </cell>
        </row>
        <row r="233">
          <cell r="B233" t="str">
            <v>CPD0811002</v>
          </cell>
          <cell r="C233" t="str">
            <v>Trái phiếu Chính phủ đấu thầu đợt 1/2008</v>
          </cell>
        </row>
        <row r="234">
          <cell r="B234" t="str">
            <v>CPD0811008</v>
          </cell>
          <cell r="C234" t="str">
            <v>Trái phiếu CP đấu thầu đợt 2/2008</v>
          </cell>
        </row>
        <row r="235">
          <cell r="B235" t="str">
            <v>CPD0811035</v>
          </cell>
          <cell r="C235" t="str">
            <v>Trái phiếu Chính phủ Đấu thầu đợt 10/2008</v>
          </cell>
        </row>
        <row r="236">
          <cell r="B236" t="str">
            <v>CPD0811041</v>
          </cell>
          <cell r="C236" t="str">
            <v>Trái phiếu CP đấu thầu đợt 11/2008</v>
          </cell>
        </row>
        <row r="237">
          <cell r="B237" t="str">
            <v>CPD0813001</v>
          </cell>
          <cell r="C237" t="str">
            <v>Trái phiếu Chính phủ đấu thầu đợt 1/2008</v>
          </cell>
        </row>
        <row r="238">
          <cell r="B238" t="str">
            <v>CPD0813009</v>
          </cell>
          <cell r="C238" t="str">
            <v>Trái phiếu chính phủ đấu thầu đợt 02/2008 kỳ hạn 5 năm</v>
          </cell>
        </row>
        <row r="239">
          <cell r="B239" t="str">
            <v>CX8</v>
          </cell>
          <cell r="C239" t="str">
            <v>Cổ phiếu CTCP Đầu tư và Xây lắp Constrexim số 8</v>
          </cell>
        </row>
        <row r="240">
          <cell r="B240" t="str">
            <v>DAC</v>
          </cell>
          <cell r="C240" t="str">
            <v>Cổ phiếu Công ty cổ phần 382 Đông Anh</v>
          </cell>
        </row>
        <row r="241">
          <cell r="B241" t="str">
            <v>DAD</v>
          </cell>
          <cell r="C241" t="str">
            <v>Cổ phiếu CTCP Đầu tư và Phát triển Giáo dục Đà Nẵng</v>
          </cell>
        </row>
        <row r="242">
          <cell r="B242" t="str">
            <v>DAE</v>
          </cell>
          <cell r="C242" t="str">
            <v>Cổ phiếu CTCP Sách giáo dục tại Tp Đà Nẵng</v>
          </cell>
        </row>
        <row r="243">
          <cell r="B243" t="str">
            <v>DBC</v>
          </cell>
          <cell r="C243" t="str">
            <v>Cổ phiếu Công ty cổ phần Tập đoàn DABACO Việt Nam</v>
          </cell>
        </row>
        <row r="244">
          <cell r="B244" t="str">
            <v>DBT</v>
          </cell>
          <cell r="C244" t="str">
            <v>Cổ phiếu CTCP Dược phẩm Bến Tre</v>
          </cell>
        </row>
        <row r="245">
          <cell r="B245" t="str">
            <v>DC4</v>
          </cell>
          <cell r="C245" t="str">
            <v>Cổ phiếu công ty cổ phần Xây dựng  DIC Holdings</v>
          </cell>
        </row>
        <row r="246">
          <cell r="B246" t="str">
            <v>DCS</v>
          </cell>
          <cell r="C246" t="str">
            <v>Cổ phiếu Công ty Cổ phần Tập đoàn Đại Châu</v>
          </cell>
        </row>
        <row r="247">
          <cell r="B247" t="str">
            <v>DHT</v>
          </cell>
          <cell r="C247" t="str">
            <v>Cổ phiếu CTCP Dược phẩm Hà Tây</v>
          </cell>
        </row>
        <row r="248">
          <cell r="B248" t="str">
            <v>DID</v>
          </cell>
          <cell r="C248" t="str">
            <v>Cổ phiếu CTCP DIC - Đồng Tiến</v>
          </cell>
        </row>
        <row r="249">
          <cell r="B249" t="str">
            <v>DHI</v>
          </cell>
          <cell r="C249" t="str">
            <v>Cổ phiếu Công ty cổ phần In Diên Hồng</v>
          </cell>
        </row>
        <row r="250">
          <cell r="B250" t="str">
            <v>DL1</v>
          </cell>
          <cell r="C250" t="str">
            <v>Cổ phiếu CTCP Tập đoàn Alpha Seven</v>
          </cell>
        </row>
        <row r="251">
          <cell r="B251" t="str">
            <v>DNC</v>
          </cell>
          <cell r="C251" t="str">
            <v>Cổ phiếu CTCP Điện nước lắp máy Hải Phòng</v>
          </cell>
        </row>
        <row r="252">
          <cell r="B252" t="str">
            <v>DNP</v>
          </cell>
          <cell r="C252" t="str">
            <v>Cổ phiếu công ty cổ phần nhựa Đồng Nai</v>
          </cell>
        </row>
        <row r="253">
          <cell r="B253" t="str">
            <v>SDN</v>
          </cell>
          <cell r="C253" t="str">
            <v>Cổ phiếu CTCP Sơn Đồng Nai</v>
          </cell>
        </row>
        <row r="254">
          <cell r="B254" t="str">
            <v>DPC</v>
          </cell>
          <cell r="C254" t="str">
            <v>Cổ phiếu Công ty Cổ phần Nhựa Đà Nẵng</v>
          </cell>
        </row>
        <row r="255">
          <cell r="B255" t="str">
            <v>DST</v>
          </cell>
          <cell r="C255" t="str">
            <v>Cổ phiếu Công ty cổ phần Đầu tư Sao Thăng Long</v>
          </cell>
        </row>
        <row r="256">
          <cell r="B256" t="str">
            <v>DTC</v>
          </cell>
          <cell r="C256" t="str">
            <v>Cổ phiếu CTCP Viglacera  Đông Triều</v>
          </cell>
        </row>
        <row r="257">
          <cell r="B257" t="str">
            <v>DXP</v>
          </cell>
          <cell r="C257" t="str">
            <v>Cổ phiếu CTCP Cảng Đoạn Xá</v>
          </cell>
        </row>
        <row r="258">
          <cell r="B258" t="str">
            <v>DZM</v>
          </cell>
          <cell r="C258" t="str">
            <v>Cổ phiếu CTCP Cơ điện Dzĩ An</v>
          </cell>
        </row>
        <row r="259">
          <cell r="B259" t="str">
            <v>EBS</v>
          </cell>
          <cell r="C259" t="str">
            <v>Cổ phiếu Công ty Cổ phần Sách giáo dục tại thành phố Hà Nội</v>
          </cell>
        </row>
        <row r="260">
          <cell r="B260" t="str">
            <v>ECI</v>
          </cell>
          <cell r="C260" t="str">
            <v>Cổ phiếu  CTCP Bản đồ và Tranh ảnh giáo dục</v>
          </cell>
        </row>
        <row r="261">
          <cell r="B261" t="str">
            <v>EFI</v>
          </cell>
          <cell r="C261" t="str">
            <v>Cổ phiếu CTCP Đầu tư Tài chính Giáo dục</v>
          </cell>
        </row>
        <row r="262">
          <cell r="B262" t="str">
            <v>EID</v>
          </cell>
          <cell r="C262" t="str">
            <v>Cổ phiếu CTCP Đầu tư và Phát triển Giáo dục Hà Nội</v>
          </cell>
        </row>
        <row r="263">
          <cell r="B263" t="str">
            <v>VE061101</v>
          </cell>
          <cell r="C263" t="str">
            <v>Trái phiếu Tập đoàn Điện lực Việt Nam</v>
          </cell>
        </row>
        <row r="264">
          <cell r="B264" t="str">
            <v>VE061102</v>
          </cell>
          <cell r="C264" t="str">
            <v>Trái phiếu tập đoàn Điện lực Việt nam</v>
          </cell>
        </row>
        <row r="265">
          <cell r="B265" t="str">
            <v>GGG</v>
          </cell>
          <cell r="C265" t="str">
            <v>Cổ phiếu Công ty cổ phần Ô tô Giải Phóng</v>
          </cell>
        </row>
        <row r="266">
          <cell r="B266" t="str">
            <v>GHA</v>
          </cell>
          <cell r="C266" t="str">
            <v>Cổ phiếu Công ty Cổ phần HAPACO Hải Âu</v>
          </cell>
        </row>
        <row r="267">
          <cell r="B267" t="str">
            <v>GLT</v>
          </cell>
          <cell r="C267" t="str">
            <v>Cổ phiếu CTCP Kỹ thuật Điện Toàn Cầu</v>
          </cell>
        </row>
        <row r="268">
          <cell r="B268" t="str">
            <v>HAD</v>
          </cell>
          <cell r="C268" t="str">
            <v>Cổ phiếu CTCP Bia Hà Nội - Hải Dương</v>
          </cell>
        </row>
        <row r="269">
          <cell r="B269" t="str">
            <v>HAI</v>
          </cell>
          <cell r="C269" t="str">
            <v>Cổ phiếu Công ty Cổ phần Nông Dược HAI</v>
          </cell>
        </row>
        <row r="270">
          <cell r="B270" t="str">
            <v>HBD</v>
          </cell>
          <cell r="C270" t="str">
            <v>Cổ phiếu Công ty cổ phần Bao bì PP Bình Dương</v>
          </cell>
        </row>
        <row r="271">
          <cell r="B271" t="str">
            <v>HBE</v>
          </cell>
          <cell r="C271" t="str">
            <v>Cổ phiếu Công ty Cổ phần Sách - Thiết bị trường học Hà Tĩnh</v>
          </cell>
        </row>
        <row r="272">
          <cell r="B272" t="str">
            <v>HCC</v>
          </cell>
          <cell r="C272" t="str">
            <v>Cổ phiếu Công ty Cổ phần  Bê tông Hoà Cầm - INTIMEX</v>
          </cell>
        </row>
        <row r="273">
          <cell r="B273" t="str">
            <v>HCT</v>
          </cell>
          <cell r="C273" t="str">
            <v>Cổ phiếu Công ty Cổ phần Thương mại Dịch vụ Vận tải Xi măng Hải Phòng</v>
          </cell>
        </row>
        <row r="274">
          <cell r="B274" t="str">
            <v>LUT</v>
          </cell>
          <cell r="C274" t="str">
            <v>Cổ phiếu CTCP Đầu tư Xây dựng Lương Tài</v>
          </cell>
        </row>
        <row r="275">
          <cell r="B275" t="str">
            <v>MAC</v>
          </cell>
          <cell r="C275" t="str">
            <v>Cổ phiếu Công ty cổ phần Cung ứng và Dịch vụ Kỹ thuật Hàng Hải</v>
          </cell>
        </row>
        <row r="276">
          <cell r="B276" t="str">
            <v>MCC</v>
          </cell>
          <cell r="C276" t="str">
            <v>Cổ phiếu CTCP Gạch ngói cao cấp</v>
          </cell>
        </row>
        <row r="277">
          <cell r="B277" t="str">
            <v>MCO</v>
          </cell>
          <cell r="C277" t="str">
            <v>Cổ phiếu Công ty Cổ phần Đầu tư và Xây dựng BDC Việt Nam</v>
          </cell>
        </row>
        <row r="278">
          <cell r="B278" t="str">
            <v>MDC</v>
          </cell>
          <cell r="C278" t="str">
            <v>Cổ phiếu Công ty Cổ phần Than Mông Dương - Vinacomin</v>
          </cell>
        </row>
        <row r="279">
          <cell r="B279" t="str">
            <v>MEC</v>
          </cell>
          <cell r="C279" t="str">
            <v>Cổ phiếu Công ty cổ phần Cơ khí - Lắp máy Sông Đà</v>
          </cell>
        </row>
        <row r="280">
          <cell r="B280" t="str">
            <v>MHL</v>
          </cell>
          <cell r="C280" t="str">
            <v>Cổ phiếu Công ty cổ phần Minh Hữu Liên</v>
          </cell>
        </row>
        <row r="281">
          <cell r="B281" t="str">
            <v>MIC</v>
          </cell>
          <cell r="C281" t="str">
            <v>Cổ phiếu CTCP Kỹ nghệ Khoáng sản Quảng Nam</v>
          </cell>
        </row>
        <row r="282">
          <cell r="B282" t="str">
            <v>MIH</v>
          </cell>
          <cell r="C282" t="str">
            <v>Cổ phiếu CTCP XNK Khoáng sản Hà Nam</v>
          </cell>
        </row>
        <row r="283">
          <cell r="B283" t="str">
            <v>MKV</v>
          </cell>
          <cell r="C283" t="str">
            <v>Cổ phiếu CTCP dược thú y Cai Lậy</v>
          </cell>
        </row>
        <row r="284">
          <cell r="B284" t="str">
            <v>MMC</v>
          </cell>
          <cell r="C284" t="str">
            <v>Cổ phiếu CTCP Khoáng sản Mangan</v>
          </cell>
        </row>
        <row r="285">
          <cell r="B285" t="str">
            <v>NAG</v>
          </cell>
          <cell r="C285" t="str">
            <v>Cổ phiếu Công ty cổ phần Tập đoàn Nagakawa</v>
          </cell>
        </row>
        <row r="286">
          <cell r="B286" t="str">
            <v>NBC</v>
          </cell>
          <cell r="C286" t="str">
            <v>Cổ phiếu CTCP Than Núi Béo - Vinacomin</v>
          </cell>
        </row>
        <row r="287">
          <cell r="B287" t="str">
            <v>NBP</v>
          </cell>
          <cell r="C287" t="str">
            <v>Cổ phiếu Công ty Cổ phần Nhiệt điện Ninh Bình</v>
          </cell>
        </row>
        <row r="288">
          <cell r="B288" t="str">
            <v>NGC</v>
          </cell>
          <cell r="C288" t="str">
            <v>Cổ phiếu Công ty CP Chế biến Thuỷ sản Xuất khẩu Ngô Quyền</v>
          </cell>
        </row>
        <row r="289">
          <cell r="B289" t="str">
            <v>NHC</v>
          </cell>
          <cell r="C289" t="str">
            <v>Cổ  Phiếu CTCP Gạch ngói Nhị Hiệp</v>
          </cell>
        </row>
        <row r="290">
          <cell r="B290" t="str">
            <v>NLC</v>
          </cell>
          <cell r="C290" t="str">
            <v>Cổ phiếu Công ty Cổ phần Thuỷ điện Nà Lơi</v>
          </cell>
        </row>
        <row r="291">
          <cell r="B291" t="str">
            <v>NPS</v>
          </cell>
          <cell r="C291" t="str">
            <v>Cổ phiếu CTCP May Phú Thịnh - Nhà Bè</v>
          </cell>
        </row>
        <row r="292">
          <cell r="B292" t="str">
            <v>NST</v>
          </cell>
          <cell r="C292" t="str">
            <v>Cổ phiếu CTCP Ngân Sơn</v>
          </cell>
        </row>
        <row r="293">
          <cell r="B293" t="str">
            <v>NTP</v>
          </cell>
          <cell r="C293" t="str">
            <v>Cổ phiếu CTCP Nhựa Thiếu niên Tiền Phong</v>
          </cell>
        </row>
        <row r="294">
          <cell r="B294" t="str">
            <v>NVC</v>
          </cell>
          <cell r="C294" t="str">
            <v>Cổ phiếu Công ty Cổ phần Nam Vang</v>
          </cell>
        </row>
        <row r="295">
          <cell r="B295" t="str">
            <v>ONE</v>
          </cell>
          <cell r="C295" t="str">
            <v>Cổ phiếu  Công ty Cổ phần Truyền thông số 1</v>
          </cell>
        </row>
        <row r="296">
          <cell r="B296" t="str">
            <v>PVC</v>
          </cell>
          <cell r="C296" t="str">
            <v>Cổ phiếu Tổng Công ty Hóa chất và Dịch vụ Dầu khí-CTCP</v>
          </cell>
        </row>
        <row r="297">
          <cell r="B297" t="str">
            <v>PDC</v>
          </cell>
          <cell r="C297" t="str">
            <v>Cổ phiếu Công ty cổ phần Du lịch Dầu khí Phương Đông</v>
          </cell>
        </row>
        <row r="298">
          <cell r="B298" t="str">
            <v>PGS</v>
          </cell>
          <cell r="C298" t="str">
            <v>Cổ phiếu CTCP Kinh doanh Khí Miền Nam</v>
          </cell>
        </row>
        <row r="299">
          <cell r="B299" t="str">
            <v>PGT</v>
          </cell>
          <cell r="C299" t="str">
            <v>Cổ phiếu CTCP PGT HOLDINGS</v>
          </cell>
        </row>
        <row r="300">
          <cell r="B300" t="str">
            <v>PHC</v>
          </cell>
          <cell r="C300" t="str">
            <v>Cổ phiếu Công ty cổ phần Xây dựng Phục Hưng Holdings</v>
          </cell>
        </row>
        <row r="301">
          <cell r="B301" t="str">
            <v>PHH</v>
          </cell>
          <cell r="C301" t="str">
            <v>Cổ phiếu Công ty Cổ phần Hồng Hà Việt Nam</v>
          </cell>
        </row>
        <row r="302">
          <cell r="B302" t="str">
            <v>PJC</v>
          </cell>
          <cell r="C302" t="str">
            <v>Cổ phiếu Công ty Cổ phần Thương mại và Vận tải Petrolimex Hà Nội</v>
          </cell>
        </row>
        <row r="303">
          <cell r="B303" t="str">
            <v>PLC</v>
          </cell>
          <cell r="C303" t="str">
            <v>Cổ phiếu Tổng Công ty Hóa dầu Petrolimex - CTCP</v>
          </cell>
        </row>
        <row r="304">
          <cell r="B304" t="str">
            <v>PMC</v>
          </cell>
          <cell r="C304" t="str">
            <v>Cổ phiếu CTCP Dược phẩm dược liệu Pharmedic</v>
          </cell>
        </row>
        <row r="305">
          <cell r="B305" t="str">
            <v>PMS</v>
          </cell>
          <cell r="C305" t="str">
            <v>Cổ phiếu công ty cổ phần Cơ khí Xăng Dầu</v>
          </cell>
        </row>
        <row r="306">
          <cell r="B306" t="str">
            <v>POT</v>
          </cell>
          <cell r="C306" t="str">
            <v>Cổ phiếu CTCP Thiết bị Bưu điện</v>
          </cell>
        </row>
        <row r="307">
          <cell r="B307" t="str">
            <v>PPG</v>
          </cell>
          <cell r="C307" t="str">
            <v>Cổ phiếu CTCP Sản xuất - Thương mại - Dịch vụ Phú Phong</v>
          </cell>
        </row>
        <row r="308">
          <cell r="B308" t="str">
            <v>ACB</v>
          </cell>
          <cell r="C308" t="str">
            <v>Cổ phiếu Ngân hàng TMCP á Châu</v>
          </cell>
        </row>
        <row r="309">
          <cell r="B309" t="str">
            <v>AGC</v>
          </cell>
          <cell r="C309" t="str">
            <v>Cổ phiếu Công ty Cổ phần Cà phê An Giang</v>
          </cell>
        </row>
        <row r="310">
          <cell r="B310" t="str">
            <v>ALT</v>
          </cell>
          <cell r="C310" t="str">
            <v>Cổ phiếu CTCP Văn hóa Tân Bình</v>
          </cell>
        </row>
        <row r="311">
          <cell r="B311" t="str">
            <v>AMV</v>
          </cell>
          <cell r="C311" t="str">
            <v>Cổ phiếu CTCP SXKD Dược và trang thiết bị  Y tế Việt Mỹ</v>
          </cell>
        </row>
        <row r="312">
          <cell r="B312" t="str">
            <v>APG</v>
          </cell>
          <cell r="C312" t="str">
            <v>Cổ phiếu công ty cổ phần Chứng khoán APG</v>
          </cell>
        </row>
        <row r="313">
          <cell r="B313" t="str">
            <v>B82</v>
          </cell>
          <cell r="C313" t="str">
            <v>Cổ phiếu Công ty cổ phần 482</v>
          </cell>
        </row>
        <row r="314">
          <cell r="B314" t="str">
            <v>BBS</v>
          </cell>
          <cell r="C314" t="str">
            <v>Cổ phiếu Công ty cổ phần Vicem Bao bì Bút Sơn</v>
          </cell>
        </row>
        <row r="315">
          <cell r="B315" t="str">
            <v>BCC</v>
          </cell>
          <cell r="C315" t="str">
            <v>Cổ phiếu Công ty Cổ phần  Xi măng Bỉm Sơn</v>
          </cell>
        </row>
        <row r="316">
          <cell r="B316" t="str">
            <v>BDB</v>
          </cell>
          <cell r="C316" t="str">
            <v>Cổ phiếu CTCP Sách và Thiết bị Bình Định</v>
          </cell>
        </row>
        <row r="317">
          <cell r="B317" t="str">
            <v>BED</v>
          </cell>
          <cell r="C317" t="str">
            <v>Cổ phiếu Công ty Cổ phần Sách và Thiết bị trường học Đà Nẵng</v>
          </cell>
        </row>
        <row r="318">
          <cell r="B318" t="str">
            <v>BHC</v>
          </cell>
          <cell r="C318" t="str">
            <v>Cổ phiếu Công ty Cổ phần Bê tông Biên Hòa</v>
          </cell>
        </row>
        <row r="319">
          <cell r="B319" t="str">
            <v>BST</v>
          </cell>
          <cell r="C319" t="str">
            <v>Cổ phiếu CTCP Sách và Thiết bị Bình Thuận</v>
          </cell>
        </row>
        <row r="320">
          <cell r="B320" t="str">
            <v>BKC</v>
          </cell>
          <cell r="C320" t="str">
            <v>Cổ phiếu Công ty Cổ phần Khoáng sản Bắc Kạn</v>
          </cell>
        </row>
        <row r="321">
          <cell r="B321" t="str">
            <v>BLF</v>
          </cell>
          <cell r="C321" t="str">
            <v>Cổ phiếu CTCP Thuỷ sản Bạc Liêu</v>
          </cell>
        </row>
        <row r="322">
          <cell r="B322" t="str">
            <v>BPC</v>
          </cell>
          <cell r="C322" t="str">
            <v>Cổ phiếu Công ty Cổ phần Vicem Bao bì Bỉm Sơn</v>
          </cell>
        </row>
        <row r="323">
          <cell r="B323" t="str">
            <v>BHV</v>
          </cell>
          <cell r="C323" t="str">
            <v>Cổ phiếu Công ty cổ phần Bá Hiến</v>
          </cell>
        </row>
        <row r="324">
          <cell r="B324" t="str">
            <v>BTH</v>
          </cell>
          <cell r="C324" t="str">
            <v>Cổ phiếu Công ty Cổ phần Chế tạo Biến thế và Vật liệu điện Hà Nội</v>
          </cell>
        </row>
        <row r="325">
          <cell r="B325" t="str">
            <v>BTS</v>
          </cell>
          <cell r="C325" t="str">
            <v>Cổ phiếu Công ty Cổ phần Xi măng Vicem Bút Sơn</v>
          </cell>
        </row>
        <row r="326">
          <cell r="B326" t="str">
            <v>BVS</v>
          </cell>
          <cell r="C326" t="str">
            <v>Cổ phiếu Công ty cổ phần Chứng khoán Bảo Việt</v>
          </cell>
        </row>
        <row r="327">
          <cell r="B327" t="str">
            <v>BXH</v>
          </cell>
          <cell r="C327" t="str">
            <v>Cổ phiếu CTCP VICEM Bao bì Hải Phòng</v>
          </cell>
        </row>
        <row r="328">
          <cell r="B328" t="str">
            <v>C92</v>
          </cell>
          <cell r="C328" t="str">
            <v>Cổ phiếu Công ty cổ phần Xây dựng và Đầu tư 492</v>
          </cell>
        </row>
        <row r="329">
          <cell r="B329" t="str">
            <v>CAN</v>
          </cell>
          <cell r="C329" t="str">
            <v>Cổ phiếu CTCP Đồ hộp Hạ Long</v>
          </cell>
        </row>
        <row r="330">
          <cell r="B330" t="str">
            <v>CAP</v>
          </cell>
          <cell r="C330" t="str">
            <v>Cổ phiếu Công ty cổ phần Lâm nông sản thực phẩm Yên Bái</v>
          </cell>
        </row>
        <row r="331">
          <cell r="B331" t="str">
            <v>CCM</v>
          </cell>
          <cell r="C331" t="str">
            <v>Cổ phiếu CTCP Khoáng sản và Xi măng Cần Thơ</v>
          </cell>
        </row>
        <row r="332">
          <cell r="B332" t="str">
            <v>CDC</v>
          </cell>
          <cell r="C332" t="str">
            <v>Cổ phiếu CTCP Chương Dương</v>
          </cell>
        </row>
        <row r="333">
          <cell r="B333" t="str">
            <v>CJC</v>
          </cell>
          <cell r="C333" t="str">
            <v>Cổ phiếu CTCP Cơ điện Miền Trung</v>
          </cell>
        </row>
        <row r="334">
          <cell r="B334" t="str">
            <v>CIC</v>
          </cell>
          <cell r="C334" t="str">
            <v>Cổ phiếu CTCP Đầu tư và Xây dựng (Cotec)</v>
          </cell>
        </row>
        <row r="335">
          <cell r="B335" t="str">
            <v>CID</v>
          </cell>
          <cell r="C335" t="str">
            <v>Cổ phiếu CTCP Xây dựng &amp; Phát triển Cơ sở hạ tầng</v>
          </cell>
        </row>
        <row r="336">
          <cell r="B336" t="str">
            <v>CKV</v>
          </cell>
          <cell r="C336" t="str">
            <v>Cổ phiếu CTCP Cokyvina</v>
          </cell>
        </row>
        <row r="337">
          <cell r="B337" t="str">
            <v>CMC</v>
          </cell>
          <cell r="C337" t="str">
            <v>Cổ phiếu CTCP Đầu tư CMC</v>
          </cell>
        </row>
        <row r="338">
          <cell r="B338" t="str">
            <v>CPC</v>
          </cell>
          <cell r="C338" t="str">
            <v>Cổ phiếu CTCP Thuốc sát trùng Cần Thơ</v>
          </cell>
        </row>
        <row r="339">
          <cell r="B339" t="str">
            <v>CSC</v>
          </cell>
          <cell r="C339" t="str">
            <v>Cổ phiếu CTCP Tập đoàn COTANA</v>
          </cell>
        </row>
        <row r="340">
          <cell r="B340" t="str">
            <v>CT6</v>
          </cell>
          <cell r="C340" t="str">
            <v>Cổ phiếu Công ty Cổ phần Công trình 6</v>
          </cell>
        </row>
        <row r="341">
          <cell r="B341" t="str">
            <v>CTC</v>
          </cell>
          <cell r="C341" t="str">
            <v>Cổ phiếu Công ty Cổ phần Tập đoàn Hoàng Kim Tây Nguyên</v>
          </cell>
        </row>
        <row r="342">
          <cell r="B342" t="str">
            <v>CTM</v>
          </cell>
          <cell r="C342" t="str">
            <v>Cổ phiếu Công ty Cổ phần Đầu tư, Xây dựng và Khai thác mỏ VINAVICO</v>
          </cell>
        </row>
        <row r="343">
          <cell r="B343" t="str">
            <v>CTN</v>
          </cell>
          <cell r="C343" t="str">
            <v>Cổ phiếu CTCP Xây dựng Công trình ngầm</v>
          </cell>
        </row>
        <row r="344">
          <cell r="B344" t="str">
            <v>CVT</v>
          </cell>
          <cell r="C344" t="str">
            <v>Cổ phiếu Công ty Cổ phần CMC</v>
          </cell>
        </row>
        <row r="345">
          <cell r="B345" t="str">
            <v>HCMB0901</v>
          </cell>
          <cell r="C345" t="str">
            <v>Trái phiếu chính quyền địa phương cho dự án Khu đô thị mới Thủ Thiêm</v>
          </cell>
        </row>
        <row r="346">
          <cell r="B346" t="str">
            <v>HCMB0902</v>
          </cell>
          <cell r="C346" t="str">
            <v>Trái phiếu chính quyền địa phương cho dự án Khu đô thị mới Thủ Thiêm</v>
          </cell>
        </row>
        <row r="347">
          <cell r="B347" t="str">
            <v>HCMB0903</v>
          </cell>
          <cell r="C347" t="str">
            <v>Trái phiếu chính quyền địa phương cho dự án Khu đô thị mới Thủ Thiêm</v>
          </cell>
        </row>
        <row r="348">
          <cell r="B348" t="str">
            <v>HN051001</v>
          </cell>
          <cell r="C348" t="str">
            <v>Trái phiếu Xây dựng Thủ đô</v>
          </cell>
        </row>
        <row r="349">
          <cell r="B349" t="str">
            <v>HN051002</v>
          </cell>
          <cell r="C349" t="str">
            <v>Trái phiếu xây dựng Thủ đô 2005 (BLPH)</v>
          </cell>
        </row>
        <row r="350">
          <cell r="B350" t="str">
            <v>HN061101</v>
          </cell>
          <cell r="C350" t="str">
            <v>Trái phiếu Xây dựng Thủ đô năm 2006 kỳ hạn 5 năm (đấu thầu)</v>
          </cell>
        </row>
        <row r="351">
          <cell r="B351" t="str">
            <v>HN061102</v>
          </cell>
          <cell r="C351" t="str">
            <v>Trái phiếu Xây dựng Thủ đô (BLPH) đợt 1/2006 kỳ hạn 5 năm</v>
          </cell>
        </row>
        <row r="352">
          <cell r="B352" t="str">
            <v>CP061102</v>
          </cell>
          <cell r="C352" t="str">
            <v>Trái phiếu Chính phủ đợt 8/2006 (2-HN)</v>
          </cell>
        </row>
        <row r="353">
          <cell r="B353" t="str">
            <v>CP061103</v>
          </cell>
          <cell r="C353" t="str">
            <v>Trái phiếu Chính Phủ đợt 10/2006 (3-HN)</v>
          </cell>
        </row>
        <row r="354">
          <cell r="B354" t="str">
            <v>CP061104</v>
          </cell>
          <cell r="C354" t="str">
            <v>Trái phiếu Chính Phủ đợt 13/2006</v>
          </cell>
        </row>
        <row r="355">
          <cell r="B355" t="str">
            <v>CP061105</v>
          </cell>
          <cell r="C355" t="str">
            <v>Trai phiếu chính phủ BLPH đợt 14/2006</v>
          </cell>
        </row>
        <row r="356">
          <cell r="B356" t="str">
            <v>CP061106</v>
          </cell>
          <cell r="C356" t="str">
            <v>Trái phiếu chính phủ BLPH đợt 15/2006</v>
          </cell>
        </row>
        <row r="357">
          <cell r="B357" t="str">
            <v>CP061107</v>
          </cell>
          <cell r="C357" t="str">
            <v>Trái phiếu Chính phủ BLPH đợt 16/2006</v>
          </cell>
        </row>
        <row r="358">
          <cell r="B358" t="str">
            <v>CP061108</v>
          </cell>
          <cell r="C358" t="str">
            <v>Trái phiếu Chính phủ BLPH đợt 17/2006</v>
          </cell>
        </row>
        <row r="359">
          <cell r="B359" t="str">
            <v>CP061109</v>
          </cell>
          <cell r="C359" t="str">
            <v>Trái phiếu Chính phủ đấu thầu đợt 15/2006</v>
          </cell>
        </row>
        <row r="360">
          <cell r="B360" t="str">
            <v>CP061110</v>
          </cell>
          <cell r="C360" t="str">
            <v>Trái phiếu chính phủ (KBNN) đấu thầu 16/2006 kỳ hạn 5 năm</v>
          </cell>
        </row>
        <row r="361">
          <cell r="B361" t="str">
            <v>CP061111</v>
          </cell>
          <cell r="C361" t="str">
            <v>TP Chính phủ (BLPH) kho bạc nhà nước, kỳ hạn 5 năm</v>
          </cell>
        </row>
        <row r="362">
          <cell r="B362" t="str">
            <v>CP061112</v>
          </cell>
          <cell r="C362" t="str">
            <v>Trái phiếu Chính Phủ (KBNN) đấu thầu đợt 17/2006 kỳ hạn 5 năm</v>
          </cell>
        </row>
        <row r="363">
          <cell r="B363" t="str">
            <v>CP061113</v>
          </cell>
          <cell r="C363" t="str">
            <v>TP Chính phủ BLPH (KBNN) kỳ hạn 5 năm</v>
          </cell>
        </row>
        <row r="364">
          <cell r="B364" t="str">
            <v>CP061114</v>
          </cell>
          <cell r="C364" t="str">
            <v>Trái phiếu chính phủ đấu thầu đợt 18 kỳ hạn 5 năm</v>
          </cell>
        </row>
        <row r="365">
          <cell r="B365" t="str">
            <v>CP061115</v>
          </cell>
          <cell r="C365" t="str">
            <v>Trái phiếu CP ĐT đợt 19/2006(8-HN) KBNN kỳ hạn 5 năm</v>
          </cell>
        </row>
        <row r="366">
          <cell r="B366" t="str">
            <v>CP061116</v>
          </cell>
          <cell r="C366" t="str">
            <v>Trái phiếu CP BLPH (KBNN) kỳ hạn 5 năm</v>
          </cell>
        </row>
        <row r="367">
          <cell r="B367" t="str">
            <v>CP061117</v>
          </cell>
          <cell r="C367" t="str">
            <v>Trái phiếu Chính phủ đấu thầu đợt 20 (KBNN) kỳ hạn 5 năm</v>
          </cell>
        </row>
        <row r="368">
          <cell r="B368" t="str">
            <v>CP061119</v>
          </cell>
          <cell r="C368" t="str">
            <v>Trái phiếu Chính phủ đấu thầu đợt 21/2006 (10-HN) kỳ hạn 5 năm</v>
          </cell>
        </row>
        <row r="369">
          <cell r="B369" t="str">
            <v>CP061121</v>
          </cell>
          <cell r="C369" t="str">
            <v>Trái phiếu CP (KBNN) kỳ hạn 5 năm đấu thầu đợt 22/2006</v>
          </cell>
        </row>
        <row r="370">
          <cell r="B370" t="str">
            <v>CP061122</v>
          </cell>
          <cell r="C370" t="str">
            <v>Trái phiếu CP đấu thầu đợt 23/2006(12-HN) kỳ hạn 5 năm</v>
          </cell>
        </row>
        <row r="371">
          <cell r="B371" t="str">
            <v>CP061123</v>
          </cell>
          <cell r="C371" t="str">
            <v>TPCP BLPH đợt 25 ( KBNN) kỳ hạn 5 năm</v>
          </cell>
        </row>
        <row r="372">
          <cell r="B372" t="str">
            <v>CP061124</v>
          </cell>
          <cell r="C372" t="str">
            <v>Trái phiếu Chính phủ đấu thầu đợt 25/2006(14-HN) kỳ hạn 5 năm</v>
          </cell>
        </row>
        <row r="373">
          <cell r="B373" t="str">
            <v>CP061125</v>
          </cell>
          <cell r="C373" t="str">
            <v>Trái phiếu Chính phủ BLPH đợt 26/2006 kỳ hạn 5 năm</v>
          </cell>
        </row>
        <row r="374">
          <cell r="B374" t="str">
            <v>CP061126</v>
          </cell>
          <cell r="C374" t="str">
            <v>Trái phiếu Chính phủ đấu thầu đợt 26/2006 (15-HN) kỳ hạn 5 năm</v>
          </cell>
        </row>
        <row r="375">
          <cell r="B375" t="str">
            <v>CP061318</v>
          </cell>
          <cell r="C375" t="str">
            <v>Trái phiếu CP BLPH đợt 22/2006</v>
          </cell>
        </row>
        <row r="376">
          <cell r="B376" t="str">
            <v>CP061320</v>
          </cell>
          <cell r="C376" t="str">
            <v>TP Chính phủ BLPH (KBNN) kỳ hạn 7 năm</v>
          </cell>
        </row>
        <row r="377">
          <cell r="B377" t="str">
            <v>CP061327</v>
          </cell>
          <cell r="C377" t="str">
            <v>Trái phiếu Chính Phủ BLPH đợt 27/2006</v>
          </cell>
        </row>
        <row r="378">
          <cell r="B378" t="str">
            <v>CP061601</v>
          </cell>
          <cell r="C378" t="str">
            <v>Trái phiếu Chính phủ đợt 5/2006 (1-HN)</v>
          </cell>
        </row>
        <row r="379">
          <cell r="B379" t="str">
            <v>CP071201</v>
          </cell>
          <cell r="C379" t="str">
            <v>Trái phiếu Chính phủ Đầu thầu đợt I/2007</v>
          </cell>
        </row>
        <row r="380">
          <cell r="B380" t="str">
            <v>CP071202</v>
          </cell>
          <cell r="C380" t="str">
            <v>Trái phiếu chính phủ BLPH đợt 1/2007, kỳ hạn 5 năm</v>
          </cell>
        </row>
        <row r="381">
          <cell r="B381" t="str">
            <v>CP071203</v>
          </cell>
          <cell r="C381" t="str">
            <v>Trái phiếu Chính phủ đấu thầu đợt 02/2007</v>
          </cell>
        </row>
        <row r="382">
          <cell r="B382" t="str">
            <v>CP071204</v>
          </cell>
          <cell r="C382" t="str">
            <v>Trái phiếu Chính phủ BLPH (kỳ hạn 5 năm)</v>
          </cell>
        </row>
        <row r="383">
          <cell r="B383" t="str">
            <v>CP071205</v>
          </cell>
          <cell r="C383" t="str">
            <v>Trái phiếu Chính phủ đấu thầu đợt 3/2007 kỳ hạn 5 năm</v>
          </cell>
        </row>
        <row r="384">
          <cell r="B384" t="str">
            <v>CP071206</v>
          </cell>
          <cell r="C384" t="str">
            <v>Trái phiếu Chính phủ BLPH kỳ hạn 5 năm</v>
          </cell>
        </row>
        <row r="385">
          <cell r="B385" t="str">
            <v>CP071207</v>
          </cell>
          <cell r="C385" t="str">
            <v>Trái phiếu Chính phủ đấu thầu đợt 4/2007 kỳ hạn 5 năm</v>
          </cell>
        </row>
        <row r="386">
          <cell r="B386" t="str">
            <v>CP071208</v>
          </cell>
          <cell r="C386" t="str">
            <v>Trái phiếu CHính phủ đấu thầu đợt 05/2007</v>
          </cell>
        </row>
        <row r="387">
          <cell r="B387" t="str">
            <v>CP071209</v>
          </cell>
          <cell r="C387" t="str">
            <v>Trái phiếu CP lô lớn đấu thầu đợt 1/2007</v>
          </cell>
        </row>
        <row r="388">
          <cell r="B388" t="str">
            <v>CP071210</v>
          </cell>
          <cell r="C388" t="str">
            <v>Trái phiếu Chính phủ bảo lãnh đợt 4/2007</v>
          </cell>
        </row>
        <row r="389">
          <cell r="B389" t="str">
            <v>CP071211</v>
          </cell>
          <cell r="C389" t="str">
            <v>Trái phiếu Chính phủ đấu thầu đợt 06/2007</v>
          </cell>
        </row>
        <row r="390">
          <cell r="B390" t="str">
            <v>CP071213</v>
          </cell>
          <cell r="C390" t="str">
            <v>Trái phiếu Chính phủ đấu thầu đợt 7/2007</v>
          </cell>
        </row>
        <row r="391">
          <cell r="B391" t="str">
            <v>CP071215</v>
          </cell>
          <cell r="C391" t="str">
            <v>Trái phiếu Chính phủ đấu thầu đợt 8/2007</v>
          </cell>
        </row>
        <row r="392">
          <cell r="B392" t="str">
            <v>CP071217</v>
          </cell>
          <cell r="C392" t="str">
            <v>Trái phiếu Chính phủ BLPH đợt 08/2007</v>
          </cell>
        </row>
        <row r="393">
          <cell r="B393" t="str">
            <v>CP071218</v>
          </cell>
          <cell r="C393" t="str">
            <v>Trái phiếu Chính phủ đấu thầu đợt 9/2007</v>
          </cell>
        </row>
        <row r="394">
          <cell r="B394" t="str">
            <v>CP071219</v>
          </cell>
          <cell r="C394" t="str">
            <v>Trái phiếu Chính phủ BLPH đợt 09/2007</v>
          </cell>
        </row>
        <row r="395">
          <cell r="B395" t="str">
            <v>CP071220</v>
          </cell>
          <cell r="C395" t="str">
            <v>Trái phiếu Chính phủ đấu thầu đợt 10/2007</v>
          </cell>
        </row>
        <row r="396">
          <cell r="B396" t="str">
            <v>CP071221</v>
          </cell>
          <cell r="C396" t="str">
            <v>Trái phiếu Chính phủ BLPH đợt 10/2007</v>
          </cell>
        </row>
        <row r="397">
          <cell r="B397" t="str">
            <v>CP071222</v>
          </cell>
          <cell r="C397" t="str">
            <v>Trái phiếu Chính phủ đấu thầu đợt 11/2007</v>
          </cell>
        </row>
        <row r="398">
          <cell r="B398" t="str">
            <v>CP071223</v>
          </cell>
          <cell r="C398" t="str">
            <v>Trái phiếu chính phủ đấu thầu đợt 12/2007</v>
          </cell>
        </row>
        <row r="399">
          <cell r="B399" t="str">
            <v>CP071224</v>
          </cell>
          <cell r="C399" t="str">
            <v>Trái phiếu chính phủ BLPH kỳ hạn 5 năm</v>
          </cell>
        </row>
        <row r="400">
          <cell r="B400" t="str">
            <v>CP071225</v>
          </cell>
          <cell r="C400" t="str">
            <v>Trái phiếu Chính phủ BLPH đợt 13/2007</v>
          </cell>
        </row>
        <row r="401">
          <cell r="B401" t="str">
            <v>CP071412</v>
          </cell>
          <cell r="C401" t="str">
            <v>Trái phiếu chính phủ BLPH đợt 5/2007</v>
          </cell>
        </row>
        <row r="402">
          <cell r="B402" t="str">
            <v>CP071414</v>
          </cell>
          <cell r="C402" t="str">
            <v>Trái phiếu Chính phủ BLPH đợt 6/2007</v>
          </cell>
        </row>
        <row r="403">
          <cell r="B403" t="str">
            <v>CP071416</v>
          </cell>
          <cell r="C403" t="str">
            <v>Trái phiếu Chính phủ BLPH đợt 07/2007</v>
          </cell>
        </row>
        <row r="404">
          <cell r="B404" t="str">
            <v>CPB070945</v>
          </cell>
          <cell r="C404" t="str">
            <v>Trái phiếu Chính phủ BLPH đợt 26/2007</v>
          </cell>
        </row>
        <row r="405">
          <cell r="B405" t="str">
            <v>CPB071029</v>
          </cell>
          <cell r="C405" t="str">
            <v>Trái phiếu chính phủ BLPH đợt 15/2007</v>
          </cell>
        </row>
        <row r="406">
          <cell r="B406" t="str">
            <v>CPB071032</v>
          </cell>
          <cell r="C406" t="str">
            <v>Trái phiếu Chính phủ BLPH đợt 18/2007</v>
          </cell>
        </row>
        <row r="407">
          <cell r="B407" t="str">
            <v>CPB071034</v>
          </cell>
          <cell r="C407" t="str">
            <v>Trái phiếu Chính phủ BLPH đợt 19/2007</v>
          </cell>
        </row>
        <row r="408">
          <cell r="B408" t="str">
            <v>CPB071234</v>
          </cell>
          <cell r="C408" t="str">
            <v>Trái phiếu Chính phủ BLPH đợt 19/2007</v>
          </cell>
        </row>
        <row r="409">
          <cell r="B409" t="str">
            <v>CPB071237</v>
          </cell>
          <cell r="C409" t="str">
            <v>Trái phiếu Chính phủ BLPH đợt 21/2007</v>
          </cell>
        </row>
        <row r="410">
          <cell r="B410" t="str">
            <v>CPB071242</v>
          </cell>
          <cell r="C410" t="str">
            <v>Trái phiếu Chính phủ BLPH đợt 25/2007</v>
          </cell>
        </row>
        <row r="411">
          <cell r="B411" t="str">
            <v>CPB071245</v>
          </cell>
          <cell r="C411" t="str">
            <v>Trái phiếu Chính phủ BLPH đợt 26/2007</v>
          </cell>
        </row>
        <row r="412">
          <cell r="B412" t="str">
            <v>CPB071247</v>
          </cell>
          <cell r="C412" t="str">
            <v>Trái phiếu Chính phủ BLPH đợt 27/2007</v>
          </cell>
        </row>
        <row r="413">
          <cell r="B413" t="str">
            <v>CPB0810021</v>
          </cell>
          <cell r="C413" t="str">
            <v>Trái phiếu Chính phủ BLPH đợt 9/2008</v>
          </cell>
        </row>
        <row r="414">
          <cell r="B414" t="str">
            <v>CPB0810024</v>
          </cell>
          <cell r="C414" t="str">
            <v>Trái phiếu Chính phủ BLPH đợt 12/2008</v>
          </cell>
        </row>
        <row r="415">
          <cell r="B415" t="str">
            <v>CPB0810028</v>
          </cell>
          <cell r="C415" t="str">
            <v>Trái phiếu Chính phủ BLPH đợt 13/2008</v>
          </cell>
        </row>
        <row r="416">
          <cell r="B416" t="str">
            <v>CPB0810037</v>
          </cell>
          <cell r="C416" t="str">
            <v>Trái phiếu Chính phủ BLPH đợt 14/2008</v>
          </cell>
        </row>
        <row r="417">
          <cell r="B417" t="str">
            <v>CPB0810045</v>
          </cell>
          <cell r="C417" t="str">
            <v>Trái phiếu chính phủ BLPH đợt 15/2008</v>
          </cell>
        </row>
        <row r="418">
          <cell r="B418" t="str">
            <v>CPB0810051</v>
          </cell>
          <cell r="C418" t="str">
            <v>Trái phiếu Chính phủ BLPH đợt 16/2008</v>
          </cell>
        </row>
        <row r="419">
          <cell r="B419" t="str">
            <v>CPB0810057</v>
          </cell>
          <cell r="C419" t="str">
            <v>Trái phiếu chính phủ BLPH đợt 18/2008</v>
          </cell>
        </row>
        <row r="420">
          <cell r="B420" t="str">
            <v>CPB0810070</v>
          </cell>
          <cell r="C420" t="str">
            <v>Trái phiếu Chính phủ BLPH đợt 19/2008</v>
          </cell>
        </row>
        <row r="421">
          <cell r="B421" t="str">
            <v>CPB0810079</v>
          </cell>
          <cell r="C421" t="str">
            <v>Trái phiếu Chính phủ  BLPH đợt 20/2008</v>
          </cell>
        </row>
        <row r="422">
          <cell r="B422" t="str">
            <v>CP4A2604</v>
          </cell>
          <cell r="C422" t="str">
            <v>Trái phiếu chính phủ BLPH đợt 26/2004</v>
          </cell>
        </row>
        <row r="423">
          <cell r="B423" t="str">
            <v>CP4A2703</v>
          </cell>
          <cell r="C423" t="str">
            <v>Trái phiếu Chính phủ BLPH đợt 27/2003</v>
          </cell>
        </row>
        <row r="424">
          <cell r="B424" t="str">
            <v>CP4A2704</v>
          </cell>
          <cell r="C424" t="str">
            <v>Trái phiếu chính phủ BLPH đợt 27/2004</v>
          </cell>
        </row>
        <row r="425">
          <cell r="B425" t="str">
            <v>CP4A2904</v>
          </cell>
          <cell r="C425" t="str">
            <v>Trái phiếu chính phủ BLPH đợt 29/2004</v>
          </cell>
        </row>
        <row r="426">
          <cell r="B426" t="str">
            <v>CP4A3003</v>
          </cell>
          <cell r="C426" t="str">
            <v>Trái phiếu Chính phủ BLPH đợt 30/2003</v>
          </cell>
        </row>
        <row r="427">
          <cell r="B427" t="str">
            <v>CP4A3004</v>
          </cell>
          <cell r="C427" t="str">
            <v>Trái phiếu chính phủ BLPH đợt 30/2004</v>
          </cell>
        </row>
        <row r="428">
          <cell r="B428" t="str">
            <v>CP4A3104</v>
          </cell>
          <cell r="C428" t="str">
            <v>Trái phiếu chính phủ BLPH đợt 31/2004</v>
          </cell>
        </row>
        <row r="429">
          <cell r="B429" t="str">
            <v>CP4A3303</v>
          </cell>
          <cell r="C429" t="str">
            <v>Trái phiếu Chính phủ bảo lãnh phát hành đợt 33/2003</v>
          </cell>
        </row>
        <row r="430">
          <cell r="B430" t="str">
            <v>CP4A3304</v>
          </cell>
          <cell r="C430" t="str">
            <v>Trái phiếu chính phủ BLPH đợt 33/2004</v>
          </cell>
        </row>
        <row r="431">
          <cell r="B431" t="str">
            <v>CP4A3403</v>
          </cell>
          <cell r="C431" t="str">
            <v>Trái phiếu Chính phủ BLPH đợt 34/2003</v>
          </cell>
        </row>
        <row r="432">
          <cell r="B432" t="str">
            <v>CP4A3503</v>
          </cell>
          <cell r="C432" t="str">
            <v>TPCP bảo lãnh phát hành đợt 35/2003</v>
          </cell>
        </row>
        <row r="433">
          <cell r="B433" t="str">
            <v>CP4A3603</v>
          </cell>
          <cell r="C433" t="str">
            <v>TPCP bảo lãnh phát hành đợt 36/2003</v>
          </cell>
        </row>
        <row r="434">
          <cell r="B434" t="str">
            <v>CP4A3703</v>
          </cell>
          <cell r="C434" t="str">
            <v>TPCP bảo lãnh phát hành đợt 37/2003</v>
          </cell>
        </row>
        <row r="435">
          <cell r="B435" t="str">
            <v>CP4A4003</v>
          </cell>
          <cell r="C435" t="str">
            <v>Trái phiếu chính phủ bão lãnh phát hành đợt 40/2003</v>
          </cell>
        </row>
        <row r="436">
          <cell r="B436" t="str">
            <v>CP4A4403</v>
          </cell>
          <cell r="C436" t="str">
            <v>Trái phiếu chính phủ bảo lãnh phát hành đợt 44/2003</v>
          </cell>
        </row>
        <row r="437">
          <cell r="B437" t="str">
            <v>CP4A4603</v>
          </cell>
          <cell r="C437" t="str">
            <v>Trái phiếu Chính phủ BLPH đợt 46/2003</v>
          </cell>
        </row>
        <row r="438">
          <cell r="B438" t="str">
            <v>CP4A4703</v>
          </cell>
          <cell r="C438" t="str">
            <v>Trái phiếu Chính phủ BLPH đợt 47/2003</v>
          </cell>
        </row>
        <row r="439">
          <cell r="B439" t="str">
            <v>CP4A4803</v>
          </cell>
          <cell r="C439" t="str">
            <v>Trái phiếu Chính phủ BLPH đợt 48/2003</v>
          </cell>
        </row>
        <row r="440">
          <cell r="B440" t="str">
            <v>CP4A4903</v>
          </cell>
          <cell r="C440" t="str">
            <v>Trái phiếu Chính phủ BLPH đợt 49/2003</v>
          </cell>
        </row>
        <row r="441">
          <cell r="B441" t="str">
            <v>CP4A5003</v>
          </cell>
          <cell r="C441" t="str">
            <v>Trái phiếu chính phủ BLPH đợt 50/2003</v>
          </cell>
        </row>
        <row r="442">
          <cell r="B442" t="str">
            <v>CP4_0102</v>
          </cell>
          <cell r="C442" t="str">
            <v>Trái phiếu chính phủ đấu thầu đợt 01/2002</v>
          </cell>
        </row>
        <row r="443">
          <cell r="B443" t="str">
            <v>CP4_0104</v>
          </cell>
          <cell r="C443" t="str">
            <v>Trái phiếu chính phủ  đấu thầu đợt 1/2004</v>
          </cell>
        </row>
        <row r="444">
          <cell r="B444" t="str">
            <v>CP4_0204</v>
          </cell>
          <cell r="C444" t="str">
            <v>Trái phiếu chính phủ đấu thầu đợt 2/2004</v>
          </cell>
        </row>
        <row r="445">
          <cell r="B445" t="str">
            <v>CP4_0404</v>
          </cell>
          <cell r="C445" t="str">
            <v>Trái phiếu chính phủ đấu thầu đợt 4/2004</v>
          </cell>
        </row>
        <row r="446">
          <cell r="B446" t="str">
            <v>CP4_0503</v>
          </cell>
          <cell r="C446" t="str">
            <v>Trái phiếu Chính phủ Đấu thầu đợt 5/2003</v>
          </cell>
        </row>
        <row r="447">
          <cell r="B447" t="str">
            <v>CP4_0504</v>
          </cell>
          <cell r="C447" t="str">
            <v>Trái phiếu chính phủ đấu thầu đợt 5/2004</v>
          </cell>
        </row>
        <row r="448">
          <cell r="B448" t="str">
            <v>TP1A1605</v>
          </cell>
          <cell r="C448" t="str">
            <v>Trái phiếu chính phủ BLPH đợt 16/2005</v>
          </cell>
        </row>
        <row r="449">
          <cell r="B449" t="str">
            <v>TP1A1606</v>
          </cell>
          <cell r="C449" t="str">
            <v>Trái phiếu Chính phủ BLPH đợt 16/2006</v>
          </cell>
        </row>
        <row r="450">
          <cell r="B450" t="str">
            <v>TP1A1705</v>
          </cell>
          <cell r="C450" t="str">
            <v>Trái phiếu Chính phủ BLPH đợt 17/2005</v>
          </cell>
        </row>
        <row r="451">
          <cell r="B451" t="str">
            <v>TP1A1805</v>
          </cell>
          <cell r="C451" t="str">
            <v>Trái phiếu Chính phủ BLPH 18/2005</v>
          </cell>
        </row>
        <row r="452">
          <cell r="B452" t="str">
            <v>TP1A1905</v>
          </cell>
          <cell r="C452" t="str">
            <v>Trái phiếu chính phủ BLPH đợt 19/2005</v>
          </cell>
        </row>
        <row r="453">
          <cell r="B453" t="str">
            <v>TP1A2004</v>
          </cell>
          <cell r="C453" t="str">
            <v>Trái phiếu Chính phủ BLPH đợt 20/2004</v>
          </cell>
        </row>
        <row r="454">
          <cell r="B454" t="str">
            <v>TP1A2005</v>
          </cell>
          <cell r="C454" t="str">
            <v>Trái phiếu chính phủ BLPH đợt 20/2005</v>
          </cell>
        </row>
        <row r="455">
          <cell r="B455" t="str">
            <v>TP1A2104</v>
          </cell>
          <cell r="C455" t="str">
            <v>Trái phiếu Chính phủ BLPH đợt 21/2004</v>
          </cell>
        </row>
        <row r="456">
          <cell r="B456" t="str">
            <v>TP1A2305</v>
          </cell>
          <cell r="C456" t="str">
            <v>Trái phiếu Chính phủ BLPH đợt 23/2005</v>
          </cell>
        </row>
        <row r="457">
          <cell r="B457" t="str">
            <v>TP1A2405</v>
          </cell>
          <cell r="C457" t="str">
            <v>Trái phiếu Chính phủ BLPH đợt 24/2005</v>
          </cell>
        </row>
        <row r="458">
          <cell r="B458" t="str">
            <v>TP1A2505</v>
          </cell>
          <cell r="C458" t="str">
            <v>Trái phiếu chính phủ BLPH đợt 25/2005</v>
          </cell>
        </row>
        <row r="459">
          <cell r="B459" t="str">
            <v>TP1A2605</v>
          </cell>
          <cell r="C459" t="str">
            <v>Trái phiếu chính phủ BLPH đợt 26/2005</v>
          </cell>
        </row>
        <row r="460">
          <cell r="B460" t="str">
            <v>TP1A2705</v>
          </cell>
          <cell r="C460" t="str">
            <v>Trái phiếu chính phủ BLPH đợt 27/2005</v>
          </cell>
        </row>
        <row r="461">
          <cell r="B461" t="str">
            <v>TP1A2805</v>
          </cell>
          <cell r="C461" t="str">
            <v>Trái phiếu chính phủ BLPH đợt 28/2005</v>
          </cell>
        </row>
        <row r="462">
          <cell r="B462" t="str">
            <v>TP1A2905</v>
          </cell>
          <cell r="C462" t="str">
            <v>Trái phiếu chính phủ BLPH đợt 29/2005</v>
          </cell>
        </row>
        <row r="463">
          <cell r="B463" t="str">
            <v>TP1A3005</v>
          </cell>
          <cell r="C463" t="str">
            <v>Trái phiếu chính phủ BLPH đợt 30/2005</v>
          </cell>
        </row>
        <row r="464">
          <cell r="B464" t="str">
            <v>TP1A3105</v>
          </cell>
          <cell r="C464" t="str">
            <v>Trái phiếu Chính phủ BLPH đợt 31/2005</v>
          </cell>
        </row>
        <row r="465">
          <cell r="B465" t="str">
            <v>TP1A3405</v>
          </cell>
          <cell r="C465" t="str">
            <v>Trái phiếu Chính phủ BLPH đợt 34/2005</v>
          </cell>
        </row>
        <row r="466">
          <cell r="B466" t="str">
            <v>TP1A3505</v>
          </cell>
          <cell r="C466" t="str">
            <v>Trái phiếu Chính phủ BLPH đợt 35/2005</v>
          </cell>
        </row>
        <row r="467">
          <cell r="B467" t="str">
            <v>TP1A3805</v>
          </cell>
          <cell r="C467" t="str">
            <v>Trái phiếu Chính phủ BLPH đợt 38/2005</v>
          </cell>
        </row>
        <row r="468">
          <cell r="B468" t="str">
            <v>TP1A3905</v>
          </cell>
          <cell r="C468" t="str">
            <v>Trái phiếu chính phủ BLPH đợt 39/2005</v>
          </cell>
        </row>
        <row r="469">
          <cell r="B469" t="str">
            <v>TP1A4005</v>
          </cell>
          <cell r="C469" t="str">
            <v>Trái phiếu Chính phủ BLPH đợt 40/2005</v>
          </cell>
        </row>
        <row r="470">
          <cell r="B470" t="str">
            <v>TP1A4205</v>
          </cell>
          <cell r="C470" t="str">
            <v>Trái phiếu Chính phủ BLPH đợt 42/2005</v>
          </cell>
        </row>
        <row r="471">
          <cell r="B471" t="str">
            <v>TP1A4405</v>
          </cell>
          <cell r="C471" t="str">
            <v>Trái phiếu Chính phủ BLPH đợt 44/2005</v>
          </cell>
        </row>
        <row r="472">
          <cell r="B472" t="str">
            <v>TP1A4605</v>
          </cell>
          <cell r="C472" t="str">
            <v>Trái phiếu Chính phủ BLPH đợt 46/2005</v>
          </cell>
        </row>
        <row r="473">
          <cell r="B473" t="str">
            <v>TP1A4905</v>
          </cell>
          <cell r="C473" t="str">
            <v>Trái phiếu Chính phủ BLPH đợt 49/2005</v>
          </cell>
        </row>
        <row r="474">
          <cell r="B474" t="str">
            <v>TP1A5005</v>
          </cell>
          <cell r="C474" t="str">
            <v>Trái phiếu Chính phủ BLPH đợt 50/2005</v>
          </cell>
        </row>
        <row r="475">
          <cell r="B475" t="str">
            <v>TP1A5105</v>
          </cell>
          <cell r="C475" t="str">
            <v>Trái phiếu Chính phủ BLPH đợt 51/2005</v>
          </cell>
        </row>
        <row r="476">
          <cell r="B476" t="str">
            <v>TP1A5205</v>
          </cell>
          <cell r="C476" t="str">
            <v>Trái phiếu Chính phủ BLPH đợt 52/2005</v>
          </cell>
        </row>
        <row r="477">
          <cell r="B477" t="str">
            <v>TP1A5605</v>
          </cell>
          <cell r="C477" t="str">
            <v>Trái phiếu  Chính phủ BLPH đợt 56/2005</v>
          </cell>
        </row>
        <row r="478">
          <cell r="B478" t="str">
            <v>TP1_0106</v>
          </cell>
          <cell r="C478" t="str">
            <v>Trái phiếu Chính phủ 1/2006</v>
          </cell>
        </row>
        <row r="479">
          <cell r="B479" t="str">
            <v>TP1_0206</v>
          </cell>
          <cell r="C479" t="str">
            <v>Trái phiếu chính phủ đợt 2/2006</v>
          </cell>
        </row>
        <row r="480">
          <cell r="B480" t="str">
            <v>TP1_0306</v>
          </cell>
          <cell r="C480" t="str">
            <v>Trái phiếu chính phủ BLPH đợt 3/2006</v>
          </cell>
        </row>
        <row r="481">
          <cell r="B481" t="str">
            <v>TP1_0406</v>
          </cell>
          <cell r="C481" t="str">
            <v>Trái phiếu Chính phủ đợt 4/2006</v>
          </cell>
        </row>
        <row r="482">
          <cell r="B482" t="str">
            <v>TP1_0505</v>
          </cell>
          <cell r="C482" t="str">
            <v>Trái phiếu Chính phủ đợt 5/2005</v>
          </cell>
        </row>
        <row r="483">
          <cell r="B483" t="str">
            <v>TP1_0506</v>
          </cell>
          <cell r="C483" t="str">
            <v>Trái phiếu Chính phủ Đấu thầu đợt 5/2006</v>
          </cell>
        </row>
        <row r="484">
          <cell r="B484" t="str">
            <v>TP1_0606</v>
          </cell>
          <cell r="C484" t="str">
            <v>Trái phiếu Chính phủ Đấu thầu đợt 6/2006</v>
          </cell>
        </row>
        <row r="485">
          <cell r="B485" t="str">
            <v>TP1_0706</v>
          </cell>
          <cell r="C485" t="str">
            <v>Trái phiếu Chính phủ Đấu thầu đợt 7/2006</v>
          </cell>
        </row>
        <row r="486">
          <cell r="B486" t="str">
            <v>TP1_0805</v>
          </cell>
          <cell r="C486" t="str">
            <v>Trái phiếu chính phủ đợt 8/2005</v>
          </cell>
        </row>
        <row r="487">
          <cell r="B487" t="str">
            <v>TP1_0806</v>
          </cell>
          <cell r="C487" t="str">
            <v>Trái phiếu Chính phủ Đấu thầu đợt 8/2006</v>
          </cell>
        </row>
        <row r="488">
          <cell r="B488" t="str">
            <v>TP1_0905</v>
          </cell>
          <cell r="C488" t="str">
            <v>Trái phiếu Chính phủ  đợt 9/2005</v>
          </cell>
        </row>
        <row r="489">
          <cell r="B489" t="str">
            <v>TP1_0906</v>
          </cell>
          <cell r="C489" t="str">
            <v>Trái phiếu Chính phủ đấu thầu đợt 9/2006</v>
          </cell>
        </row>
        <row r="490">
          <cell r="B490" t="str">
            <v>TP1_1005</v>
          </cell>
          <cell r="C490" t="str">
            <v>Trái phiếu Chính phủ đợt 10/2005</v>
          </cell>
        </row>
        <row r="491">
          <cell r="B491" t="str">
            <v>TP1_1006</v>
          </cell>
          <cell r="C491" t="str">
            <v>Trái phiếu Chính phủ Đấu thầu đợt 10/2006</v>
          </cell>
        </row>
        <row r="492">
          <cell r="B492" t="str">
            <v>TP1_1105</v>
          </cell>
          <cell r="C492" t="str">
            <v>Trái phiếu Chính Phủ đợt 11/2005</v>
          </cell>
        </row>
        <row r="493">
          <cell r="B493" t="str">
            <v>TP1_1106</v>
          </cell>
          <cell r="C493" t="str">
            <v>Trái phiếu Chính phủ Đấu thầu đợt 11/2006</v>
          </cell>
        </row>
        <row r="494">
          <cell r="B494" t="str">
            <v>TP1_1205</v>
          </cell>
          <cell r="C494" t="str">
            <v>Trái phiếu Chính Phủ đợt 12/2005</v>
          </cell>
        </row>
        <row r="495">
          <cell r="B495" t="str">
            <v>TP1_1405</v>
          </cell>
          <cell r="C495" t="str">
            <v>Trái phiếu chính phủ đấu thầu đợt 14/2005</v>
          </cell>
        </row>
        <row r="496">
          <cell r="B496" t="str">
            <v>TP1_1505</v>
          </cell>
          <cell r="C496" t="str">
            <v>Trái phiếu chính phủ đấu thầu đợt 15/2005</v>
          </cell>
        </row>
        <row r="497">
          <cell r="B497" t="str">
            <v>TP1_1605</v>
          </cell>
          <cell r="C497" t="str">
            <v>Trái phiếu chính phủ đấu thầu đợt 16/2005</v>
          </cell>
        </row>
        <row r="498">
          <cell r="B498" t="str">
            <v>TP1_1705</v>
          </cell>
          <cell r="C498" t="str">
            <v>Trái phiếu chính phủ đấu thầu đợt 17/2005</v>
          </cell>
        </row>
        <row r="499">
          <cell r="B499" t="str">
            <v>TP1_1805</v>
          </cell>
          <cell r="C499" t="str">
            <v>Trái phiếu Chính phủ đấu thầu đợt 18/2005</v>
          </cell>
        </row>
        <row r="500">
          <cell r="B500" t="str">
            <v>TP1_1904</v>
          </cell>
          <cell r="C500" t="str">
            <v>Trái phiếu Chính phủ Đấu thầu đợt 19/2004</v>
          </cell>
        </row>
        <row r="501">
          <cell r="B501" t="str">
            <v>TP1_1905</v>
          </cell>
          <cell r="C501" t="str">
            <v>Trái phiếu chính phủ đấu thầu đợt 19/2005</v>
          </cell>
        </row>
        <row r="502">
          <cell r="B502" t="str">
            <v>TP1_2005</v>
          </cell>
          <cell r="C502" t="str">
            <v>Trái phiếu Chính phủ đấu thầu đợt 20/2005</v>
          </cell>
        </row>
        <row r="503">
          <cell r="B503" t="str">
            <v>TP1_2105</v>
          </cell>
          <cell r="C503" t="str">
            <v>Trái phiếu chính phủ đấu thầu đợt 21/2005</v>
          </cell>
        </row>
        <row r="504">
          <cell r="B504" t="str">
            <v>CP4_0902</v>
          </cell>
          <cell r="C504" t="str">
            <v>Trái phiếu chính phủ đấu thầu đợt 9/2002</v>
          </cell>
        </row>
        <row r="505">
          <cell r="B505" t="str">
            <v>CP4_1004</v>
          </cell>
          <cell r="C505" t="str">
            <v>Trái phiếu chính phủ đấu thầu đợt 10/2004</v>
          </cell>
        </row>
        <row r="506">
          <cell r="B506" t="str">
            <v>CP4_1603</v>
          </cell>
          <cell r="C506" t="str">
            <v>Trái phiếu Chính phủ Đấu thầu đợt 16/2003</v>
          </cell>
        </row>
        <row r="507">
          <cell r="B507" t="str">
            <v>CP4_1703</v>
          </cell>
          <cell r="C507" t="str">
            <v>Trái phiếu Chính phủ Đấu thầu đợt 17/2003</v>
          </cell>
        </row>
        <row r="508">
          <cell r="B508" t="str">
            <v>CP4_1803</v>
          </cell>
          <cell r="C508" t="str">
            <v>Trái phiếu chính phủ đấu thầu đợt 18/2003</v>
          </cell>
        </row>
        <row r="509">
          <cell r="B509" t="str">
            <v>QH051001</v>
          </cell>
          <cell r="C509" t="str">
            <v>Trái phiếu Chính phủ (QHTPT) kỳ hạn 5 năm lần 1/2005</v>
          </cell>
        </row>
        <row r="510">
          <cell r="B510" t="str">
            <v>QH051002</v>
          </cell>
          <cell r="C510" t="str">
            <v>Trái phiếu chính phủ kỳ hạn 5 năm lần 2/2005</v>
          </cell>
        </row>
        <row r="511">
          <cell r="B511" t="str">
            <v>QH052001</v>
          </cell>
          <cell r="C511" t="str">
            <v>Trái phiếu Chính phủ kỳ hạn 15 năm lần 1/2005</v>
          </cell>
        </row>
        <row r="512">
          <cell r="B512" t="str">
            <v>QH052002</v>
          </cell>
          <cell r="C512" t="str">
            <v>Trái phiếu Chính phủ kỳ hạn 15 năm lần 2/2005</v>
          </cell>
        </row>
        <row r="513">
          <cell r="B513" t="str">
            <v>QH052003</v>
          </cell>
          <cell r="C513" t="str">
            <v>Trái phiếu Chính phủ</v>
          </cell>
        </row>
        <row r="514">
          <cell r="B514" t="str">
            <v>QH061102</v>
          </cell>
          <cell r="C514" t="str">
            <v>Trái phiếu Chính Phủ BLPH (QHTPT)</v>
          </cell>
        </row>
        <row r="515">
          <cell r="B515" t="str">
            <v>QH061103</v>
          </cell>
          <cell r="C515" t="str">
            <v>Trái phiếu Chính Phủ (QHTPT) BLPH kỳ hạn 5 năm</v>
          </cell>
        </row>
        <row r="516">
          <cell r="B516" t="str">
            <v>QH061105</v>
          </cell>
          <cell r="C516" t="str">
            <v>Trái phiếu chính phủ BLPH</v>
          </cell>
        </row>
        <row r="517">
          <cell r="B517" t="str">
            <v>QH061106</v>
          </cell>
          <cell r="C517" t="str">
            <v>Trái phiếu chính phủ BLPH(NHPT)kỳ hạn 5 năm</v>
          </cell>
        </row>
        <row r="518">
          <cell r="B518" t="str">
            <v>QH061108</v>
          </cell>
          <cell r="C518" t="str">
            <v>TP Chính Phủ (BLPH) kỳ hạn 5 năm</v>
          </cell>
        </row>
        <row r="519">
          <cell r="B519" t="str">
            <v>QH061109</v>
          </cell>
          <cell r="C519" t="str">
            <v>Trái phiếu chính phủ (BLPH) NHPTVN kỳ hạn 5 năm</v>
          </cell>
        </row>
        <row r="520">
          <cell r="B520" t="str">
            <v>QH061110</v>
          </cell>
          <cell r="C520" t="str">
            <v>Trái phiếu chính phủ BLPH(NHPTVN) kỳ hạn 5 năm</v>
          </cell>
        </row>
        <row r="521">
          <cell r="B521" t="str">
            <v>QH061111</v>
          </cell>
          <cell r="C521" t="str">
            <v>Trái phiếu CP BLPH (NHPTVN) kỳ hạn 5năm</v>
          </cell>
        </row>
        <row r="522">
          <cell r="B522" t="str">
            <v>QH061112</v>
          </cell>
          <cell r="C522" t="str">
            <v>TP Chính Phủ BLPH(NHPTVN) kỳ hạn 5 năm</v>
          </cell>
        </row>
        <row r="523">
          <cell r="B523" t="str">
            <v>QH061113</v>
          </cell>
          <cell r="C523" t="str">
            <v>Trái phiếu chính phủ BLPH (NHPTVN) kỳ hạn 5 năm</v>
          </cell>
        </row>
        <row r="524">
          <cell r="B524" t="str">
            <v>QH061114</v>
          </cell>
          <cell r="C524" t="str">
            <v>Trái phiếu chính phủ BLPH(NHPTVN) kỳ hạn 5 năm</v>
          </cell>
        </row>
        <row r="525">
          <cell r="B525" t="str">
            <v>QH061118</v>
          </cell>
          <cell r="C525" t="str">
            <v>Trái phiếu CP BLPH(NHPT) kỳ hạn 5 năm</v>
          </cell>
        </row>
        <row r="526">
          <cell r="B526" t="str">
            <v>QH061119</v>
          </cell>
          <cell r="C526" t="str">
            <v>Trái phiếu CP BLPH (NHPT) kỳ hạn 5 năm</v>
          </cell>
        </row>
        <row r="527">
          <cell r="B527" t="str">
            <v>QH061120</v>
          </cell>
          <cell r="C527" t="str">
            <v>Trái phiếu CP(BLPH) NHPTVN kỳ hạn 5 năm</v>
          </cell>
        </row>
        <row r="528">
          <cell r="B528" t="str">
            <v>QH061121</v>
          </cell>
          <cell r="C528" t="str">
            <v>TP Chính Phủ BLPH(NHPT) kỳ hạn 5 năm</v>
          </cell>
        </row>
        <row r="529">
          <cell r="B529" t="str">
            <v>QH061124</v>
          </cell>
          <cell r="C529" t="str">
            <v>TP Chính Phủ BLPH(NHPTVN) kỳ hạn 5 năm</v>
          </cell>
        </row>
        <row r="530">
          <cell r="B530" t="str">
            <v>QH061127</v>
          </cell>
          <cell r="C530" t="str">
            <v>Trái phiếu Chính phủ BLPH (NHPT) kỳ hạn 5 năm</v>
          </cell>
        </row>
        <row r="531">
          <cell r="B531" t="str">
            <v>QH061130</v>
          </cell>
          <cell r="C531" t="str">
            <v>Trái phiếu chính phủ BLPH(NHPTVN) kỳ hạn 5 năm</v>
          </cell>
        </row>
        <row r="532">
          <cell r="B532" t="str">
            <v>QH061132</v>
          </cell>
          <cell r="C532" t="str">
            <v>Trái phiếu Chính phủ BLPH kỳ hạn 5 năm</v>
          </cell>
        </row>
        <row r="533">
          <cell r="B533" t="str">
            <v>TP1_2205</v>
          </cell>
          <cell r="C533" t="str">
            <v>Trái phiếu Chính phủ Đấu thầu đợt 22/2005</v>
          </cell>
        </row>
        <row r="534">
          <cell r="B534" t="str">
            <v>TP1_2305</v>
          </cell>
          <cell r="C534" t="str">
            <v>Trái phiếu Chính phủ Đấu thầu đợt 23/2005</v>
          </cell>
        </row>
        <row r="535">
          <cell r="B535" t="str">
            <v>TP1_2405</v>
          </cell>
          <cell r="C535" t="str">
            <v>Trái phiếu Chính phủ Đấu thầu đợt 24/2005</v>
          </cell>
        </row>
        <row r="536">
          <cell r="B536" t="str">
            <v>TP1_2505</v>
          </cell>
          <cell r="C536" t="str">
            <v>Trái phiếu Chính phủ Đấu thầu đợt 25/2005</v>
          </cell>
        </row>
        <row r="537">
          <cell r="B537" t="str">
            <v>CP4A0102</v>
          </cell>
          <cell r="C537" t="str">
            <v>Trái phiếu chính phủ BLPH đợt 01/2002</v>
          </cell>
        </row>
        <row r="538">
          <cell r="B538" t="str">
            <v>CP4A0103</v>
          </cell>
          <cell r="C538" t="str">
            <v>Trái phiếu Chính phủ BLPH đợt 1/2003</v>
          </cell>
        </row>
        <row r="539">
          <cell r="B539" t="str">
            <v>CP4A0104</v>
          </cell>
          <cell r="C539" t="str">
            <v>Trái phiếu chính phủ BLPH đợt 1/2004</v>
          </cell>
        </row>
        <row r="540">
          <cell r="B540" t="str">
            <v>CP4A0202</v>
          </cell>
          <cell r="C540" t="str">
            <v>Trái phiếu chính phủ BLPH đợt 02/2002</v>
          </cell>
        </row>
        <row r="541">
          <cell r="B541" t="str">
            <v>CP4A0203</v>
          </cell>
          <cell r="C541" t="str">
            <v>Trái phiếu Chính phủ BLPH đợt 2/2003</v>
          </cell>
        </row>
        <row r="542">
          <cell r="B542" t="str">
            <v>CP4A0302</v>
          </cell>
          <cell r="C542" t="str">
            <v>Trái phiếu chính phủ BLPH đợt 3/2002</v>
          </cell>
        </row>
        <row r="543">
          <cell r="B543" t="str">
            <v>CP4A0303</v>
          </cell>
          <cell r="C543" t="str">
            <v>Trái phiếu Chính phủ BLPH đợt 3/2003</v>
          </cell>
        </row>
        <row r="544">
          <cell r="B544" t="str">
            <v>CP4A0304</v>
          </cell>
          <cell r="C544" t="str">
            <v>Trái phiếu chính phủ BLPH đợt 3/2004</v>
          </cell>
        </row>
        <row r="545">
          <cell r="B545" t="str">
            <v>CP4A0402</v>
          </cell>
          <cell r="C545" t="str">
            <v>Trái phiếu chính phủ BLPH đợt 4/2002</v>
          </cell>
        </row>
        <row r="546">
          <cell r="B546" t="str">
            <v>CP4A0403</v>
          </cell>
          <cell r="C546" t="str">
            <v>Trái phiếu Chính phủ BLPH đợt 4/2003</v>
          </cell>
        </row>
        <row r="547">
          <cell r="B547" t="str">
            <v>CP4A0502</v>
          </cell>
          <cell r="C547" t="str">
            <v>Trái phiếu chínhphủ BLPH đợt 5/2002</v>
          </cell>
        </row>
        <row r="548">
          <cell r="B548" t="str">
            <v>CP4A0504</v>
          </cell>
          <cell r="C548" t="str">
            <v>Trái phiếu chính phủ BLPH đợt 5/2004</v>
          </cell>
        </row>
        <row r="549">
          <cell r="B549" t="str">
            <v>CP4A0602</v>
          </cell>
          <cell r="C549" t="str">
            <v>Trái phiếu chính phủ BLPH đợt 06/2002</v>
          </cell>
        </row>
        <row r="550">
          <cell r="B550" t="str">
            <v>CP4A0603</v>
          </cell>
          <cell r="C550" t="str">
            <v>Trái phiếu Chính phủ BLPH đợt 6/2003</v>
          </cell>
        </row>
        <row r="551">
          <cell r="B551" t="str">
            <v>CP4A0702</v>
          </cell>
          <cell r="C551" t="str">
            <v>Trái phiếu chính phủ BLPH đợt 7/2002</v>
          </cell>
        </row>
        <row r="552">
          <cell r="B552" t="str">
            <v>CP4A0703</v>
          </cell>
          <cell r="C552" t="str">
            <v>Trái phiếu Chính phủ BLPH đợt 7/2003</v>
          </cell>
        </row>
        <row r="553">
          <cell r="B553" t="str">
            <v>CP4A0704</v>
          </cell>
          <cell r="C553" t="str">
            <v>Trái phiếu chính phủ BLPH đợt 7/2004</v>
          </cell>
        </row>
        <row r="554">
          <cell r="B554" t="str">
            <v>CP4A0802</v>
          </cell>
          <cell r="C554" t="str">
            <v>Trái phiếu chính phủ BLPH đợt 08/2002</v>
          </cell>
        </row>
        <row r="555">
          <cell r="B555" t="str">
            <v>CP4A0804</v>
          </cell>
          <cell r="C555" t="str">
            <v>Trái phiếu chính phủ BLPH đợt 8/2004</v>
          </cell>
        </row>
        <row r="556">
          <cell r="B556" t="str">
            <v>CP4A0902</v>
          </cell>
          <cell r="C556" t="str">
            <v>Trái phiếu chính phủ BLPH đợt 9/2002</v>
          </cell>
        </row>
        <row r="557">
          <cell r="B557" t="str">
            <v>CP4A0903</v>
          </cell>
          <cell r="C557" t="str">
            <v>Trái phiếu Chính phủ BLPH đợt 9/2003</v>
          </cell>
        </row>
        <row r="558">
          <cell r="B558" t="str">
            <v>CP4A0904</v>
          </cell>
          <cell r="C558" t="str">
            <v>Trái phiếu chính phủ BLPH đợt 9/2004</v>
          </cell>
        </row>
        <row r="559">
          <cell r="B559" t="str">
            <v>CP4A1002</v>
          </cell>
          <cell r="C559" t="str">
            <v>Trái phiếu chính phủ BLPH đợt 10/2002</v>
          </cell>
        </row>
        <row r="560">
          <cell r="B560" t="str">
            <v>CP4A1003</v>
          </cell>
          <cell r="C560" t="str">
            <v>Trái phiếu Chính phủ BLPH đợt 10/2003</v>
          </cell>
        </row>
        <row r="561">
          <cell r="B561" t="str">
            <v>CPD0813027</v>
          </cell>
          <cell r="C561" t="str">
            <v>Trái phiếu Chính phủ Đấu thầu đợt 09/2008</v>
          </cell>
        </row>
        <row r="562">
          <cell r="B562" t="str">
            <v>CPD0911004</v>
          </cell>
          <cell r="C562" t="str">
            <v>Trái phiếu Chính phủ đấu thầu đợt 1/2009</v>
          </cell>
        </row>
        <row r="563">
          <cell r="B563" t="str">
            <v>CPD0914026</v>
          </cell>
          <cell r="C563" t="str">
            <v>Trái phiếu Chính phủ đấu thầu đợt 11/2009</v>
          </cell>
        </row>
        <row r="564">
          <cell r="B564" t="str">
            <v>CPD1012012</v>
          </cell>
          <cell r="C564" t="str">
            <v>Trái phiếu Chính phủ Đấu thầu đợt 4/2010 kỳ hạn 02 năm</v>
          </cell>
        </row>
        <row r="565">
          <cell r="B565" t="str">
            <v>CPD1013014</v>
          </cell>
          <cell r="C565" t="str">
            <v>Trái phiếu Chính Phủ Đấu thầu đợt 4/2010 kỳ hạn 03 năm</v>
          </cell>
        </row>
        <row r="566">
          <cell r="B566" t="str">
            <v>TP1A0106</v>
          </cell>
          <cell r="C566" t="str">
            <v>Trái phiếu Chính phủ BLPH đợt 01/2006</v>
          </cell>
        </row>
        <row r="567">
          <cell r="B567" t="str">
            <v>TP1A0206</v>
          </cell>
          <cell r="C567" t="str">
            <v>Trái phiếu Chính phủ BLPH đợt 02/2006</v>
          </cell>
        </row>
        <row r="568">
          <cell r="B568" t="str">
            <v>TP1A0406</v>
          </cell>
          <cell r="C568" t="str">
            <v>Trái phiếu Chính phủ BLPH đợt 4/2006</v>
          </cell>
        </row>
        <row r="569">
          <cell r="B569" t="str">
            <v>TP1A0506</v>
          </cell>
          <cell r="C569" t="str">
            <v>Trái phiếu Chính phủ đợt 05/2006</v>
          </cell>
        </row>
        <row r="570">
          <cell r="B570" t="str">
            <v>TP1A0606</v>
          </cell>
          <cell r="C570" t="str">
            <v>Trái phiếu Chính phủ BLPH đơt 6/2006</v>
          </cell>
        </row>
        <row r="571">
          <cell r="B571" t="str">
            <v>TP1A0705</v>
          </cell>
          <cell r="C571" t="str">
            <v>Trái phiếu Chính phủ BLPH đợt 7/2005</v>
          </cell>
        </row>
        <row r="572">
          <cell r="B572" t="str">
            <v>TP1A0805</v>
          </cell>
          <cell r="C572" t="str">
            <v>Trái phiếu Chính Phủ BLPH đợt 8/2005</v>
          </cell>
        </row>
        <row r="573">
          <cell r="B573" t="str">
            <v>TP1A0806</v>
          </cell>
          <cell r="C573" t="str">
            <v>Trái phiếu Chính phủ BLPH đợt 08/2006</v>
          </cell>
        </row>
        <row r="574">
          <cell r="B574" t="str">
            <v>TP1A0905</v>
          </cell>
          <cell r="C574" t="str">
            <v>Trái phiếu Chính Phủ BLPH đợt 9/2005</v>
          </cell>
        </row>
        <row r="575">
          <cell r="B575" t="str">
            <v>TP1A0906</v>
          </cell>
          <cell r="C575" t="str">
            <v>Trái phiếu Chính phủ BLPH đợt 09/2006</v>
          </cell>
        </row>
        <row r="576">
          <cell r="B576" t="str">
            <v>TP1A1005</v>
          </cell>
          <cell r="C576" t="str">
            <v>Trái phiếu Chính phủ BLPH đợt 10/2005</v>
          </cell>
        </row>
        <row r="577">
          <cell r="B577" t="str">
            <v>TP1A1006</v>
          </cell>
          <cell r="C577" t="str">
            <v>Trái phiếu Chính phủ BLPH đợt 10/2006</v>
          </cell>
        </row>
        <row r="578">
          <cell r="B578" t="str">
            <v>TP1A1105</v>
          </cell>
          <cell r="C578" t="str">
            <v>Trái phiếu chính phủ BLPH đợt 11/2005</v>
          </cell>
        </row>
        <row r="579">
          <cell r="B579" t="str">
            <v>TP1A1106</v>
          </cell>
          <cell r="C579" t="str">
            <v>Trái phiếu Chính phủ BLPH đợt 11/2006</v>
          </cell>
        </row>
        <row r="580">
          <cell r="B580" t="str">
            <v>TP1A1205</v>
          </cell>
          <cell r="C580" t="str">
            <v>Trái phiếu Chính phủ BLPH đợt 12/2005</v>
          </cell>
        </row>
        <row r="581">
          <cell r="B581" t="str">
            <v>TP1A1206</v>
          </cell>
          <cell r="C581" t="str">
            <v>Trái phiếu Chính phủ BLPH đợt 12/2006</v>
          </cell>
        </row>
        <row r="582">
          <cell r="B582" t="str">
            <v>TP1A1305</v>
          </cell>
          <cell r="C582" t="str">
            <v>Trái phiếu Chính phủ BLPH đợt 13/2005</v>
          </cell>
        </row>
        <row r="583">
          <cell r="B583" t="str">
            <v>TP1A1306</v>
          </cell>
          <cell r="C583" t="str">
            <v>Trái phiếu Chính phủ BLPH đợt 13/2006</v>
          </cell>
        </row>
        <row r="584">
          <cell r="B584" t="str">
            <v>TP1A1405</v>
          </cell>
          <cell r="C584" t="str">
            <v>Trái phiếu Chính phủ BLPH đợt 14/2005</v>
          </cell>
        </row>
        <row r="585">
          <cell r="B585" t="str">
            <v>TP1A1406</v>
          </cell>
          <cell r="C585" t="str">
            <v>Trái phiếu Chính phủ BLPH đợt 14/2006</v>
          </cell>
        </row>
        <row r="586">
          <cell r="B586" t="str">
            <v>TP1A1505</v>
          </cell>
          <cell r="C586" t="str">
            <v>Trái phiếu Chính phủ BLPH đợt 15/2005</v>
          </cell>
        </row>
        <row r="587">
          <cell r="B587" t="str">
            <v>TP1A1506</v>
          </cell>
          <cell r="C587" t="str">
            <v>Trái phiếu Chính phủ BLPH đợt 15/2006</v>
          </cell>
        </row>
        <row r="588">
          <cell r="B588" t="str">
            <v>CP4A1004</v>
          </cell>
          <cell r="C588" t="str">
            <v>Trái phiếu chính phủ BLPH đợt 10/2004</v>
          </cell>
        </row>
        <row r="589">
          <cell r="B589" t="str">
            <v>CP4A1102</v>
          </cell>
          <cell r="C589" t="str">
            <v>Trái phiếu chính phủ BLPH đợt 11/2002</v>
          </cell>
        </row>
        <row r="590">
          <cell r="B590" t="str">
            <v>CP4A1104</v>
          </cell>
          <cell r="C590" t="str">
            <v>Trái phiếu chính phủ BLPH đợt 11/2004</v>
          </cell>
        </row>
        <row r="591">
          <cell r="B591" t="str">
            <v>CP4A1203</v>
          </cell>
          <cell r="C591" t="str">
            <v>Trái phiếu Chính phủ BLPH đợt 12/2003</v>
          </cell>
        </row>
        <row r="592">
          <cell r="B592" t="str">
            <v>CP4A1204</v>
          </cell>
          <cell r="C592" t="str">
            <v>Trái phiếu chính phủ BLPH đợt 12/2004</v>
          </cell>
        </row>
        <row r="593">
          <cell r="B593" t="str">
            <v>CP4A1303</v>
          </cell>
          <cell r="C593" t="str">
            <v>Trái phiếu Chính phủ BLPH đợt 13/2003</v>
          </cell>
        </row>
        <row r="594">
          <cell r="B594" t="str">
            <v>CP4A1304</v>
          </cell>
          <cell r="C594" t="str">
            <v>Trái phiếu Chính phủ BLPH đợt 13/2004</v>
          </cell>
        </row>
        <row r="595">
          <cell r="B595" t="str">
            <v>CP4A1403</v>
          </cell>
          <cell r="C595" t="str">
            <v>Trái phiếu Chính phủ BLPH đợt 14/2003</v>
          </cell>
        </row>
        <row r="596">
          <cell r="B596" t="str">
            <v>CP4A1503</v>
          </cell>
          <cell r="C596" t="str">
            <v>Trái phiếu Chính phủ BLPH đợt 15/2003</v>
          </cell>
        </row>
        <row r="597">
          <cell r="B597" t="str">
            <v>CP4A1504</v>
          </cell>
          <cell r="C597" t="str">
            <v>Trái phiếu chính phủ BLPH đợt 15/2004</v>
          </cell>
        </row>
        <row r="598">
          <cell r="B598" t="str">
            <v>CP4A1603</v>
          </cell>
          <cell r="C598" t="str">
            <v>Trái phiếu Chính phủ BLPH đợt 16/2003</v>
          </cell>
        </row>
        <row r="599">
          <cell r="B599" t="str">
            <v>CP4A1604</v>
          </cell>
          <cell r="C599" t="str">
            <v>Trái phiếu chính phủ BLPH đợt 16/2004</v>
          </cell>
        </row>
        <row r="600">
          <cell r="B600" t="str">
            <v>CP4A1703</v>
          </cell>
          <cell r="C600" t="str">
            <v>Trái phiếu Chính phủ BLPH đợt 17/2003</v>
          </cell>
        </row>
        <row r="601">
          <cell r="B601" t="str">
            <v>CP4A1704</v>
          </cell>
          <cell r="C601" t="str">
            <v>Trái phiếu chính phủ BLPH đợt 17/2004</v>
          </cell>
        </row>
        <row r="602">
          <cell r="B602" t="str">
            <v>CP4A1803</v>
          </cell>
          <cell r="C602" t="str">
            <v>Trái phiếu Chính phủ BLPH đợt 18/2003</v>
          </cell>
        </row>
        <row r="603">
          <cell r="B603" t="str">
            <v>CP4A1804</v>
          </cell>
          <cell r="C603" t="str">
            <v>Trái phiếu chính phủ BLPH đợt 18/2004</v>
          </cell>
        </row>
        <row r="604">
          <cell r="B604" t="str">
            <v>CP4A1903</v>
          </cell>
          <cell r="C604" t="str">
            <v>Trái phiếu Chính phủ BLPH đợt 19/2003</v>
          </cell>
        </row>
        <row r="605">
          <cell r="B605" t="str">
            <v>CP4A2003</v>
          </cell>
          <cell r="C605" t="str">
            <v>Trái phiếu Chính phủ BLPH đợt 20/2003</v>
          </cell>
        </row>
        <row r="606">
          <cell r="B606" t="str">
            <v>CP4A2004</v>
          </cell>
          <cell r="C606" t="str">
            <v>Trái phiếu chính phủ BLPH đợt 20/2004</v>
          </cell>
        </row>
        <row r="607">
          <cell r="B607" t="str">
            <v>CP4A2103</v>
          </cell>
          <cell r="C607" t="str">
            <v>Trái phiếu Chính phủ BLPH đợt 21/2003</v>
          </cell>
        </row>
        <row r="608">
          <cell r="B608" t="str">
            <v>CP4A2203</v>
          </cell>
          <cell r="C608" t="str">
            <v>Trái phiếu Chính phủ BLPH đợt 22/2003</v>
          </cell>
        </row>
        <row r="609">
          <cell r="B609" t="str">
            <v>CP4A2204</v>
          </cell>
          <cell r="C609" t="str">
            <v>Trái phiếu chính phủ BLPH đợt 22/2004</v>
          </cell>
        </row>
        <row r="610">
          <cell r="B610" t="str">
            <v>CP4A2303</v>
          </cell>
          <cell r="C610" t="str">
            <v>Trái phiếu Chính phủ BLPH đợt 23/2003</v>
          </cell>
        </row>
        <row r="611">
          <cell r="B611" t="str">
            <v>CP4A2304</v>
          </cell>
          <cell r="C611" t="str">
            <v>Trái phiếu chính phủ BLPH đợt 23/2004</v>
          </cell>
        </row>
        <row r="612">
          <cell r="B612" t="str">
            <v>CP4A2403</v>
          </cell>
          <cell r="C612" t="str">
            <v>Trái phiếu Chính phủ BLPH đợt 24/2003</v>
          </cell>
        </row>
        <row r="613">
          <cell r="B613" t="str">
            <v>CP4A2404</v>
          </cell>
          <cell r="C613" t="str">
            <v>Trái phiếu chính phủ BLPH đợt 24/2004</v>
          </cell>
        </row>
        <row r="614">
          <cell r="B614" t="str">
            <v>CP4A2503</v>
          </cell>
          <cell r="C614" t="str">
            <v>Trái phiếu Chính phủ BLPH đợt 25/2003</v>
          </cell>
        </row>
        <row r="615">
          <cell r="B615" t="str">
            <v>CP4A2504</v>
          </cell>
          <cell r="C615" t="str">
            <v>Trái phiếu chính phủ BLPH đợt 25/2004</v>
          </cell>
        </row>
        <row r="616">
          <cell r="B616" t="str">
            <v>CP4A2603</v>
          </cell>
          <cell r="C616" t="str">
            <v>Trái phiếu Chính phủ BLPH đợt 26/2003</v>
          </cell>
        </row>
        <row r="617">
          <cell r="B617" t="str">
            <v>QH071020</v>
          </cell>
          <cell r="C617" t="str">
            <v>Trái phiếu CP Bảo lãnh phát hành</v>
          </cell>
        </row>
        <row r="618">
          <cell r="B618" t="str">
            <v>QH071201</v>
          </cell>
          <cell r="C618" t="str">
            <v>Trái phiếu Chính phủ BLPH ( kỳ hạn 05 năm)</v>
          </cell>
        </row>
        <row r="619">
          <cell r="B619" t="str">
            <v>QH071202</v>
          </cell>
          <cell r="C619" t="str">
            <v>Trái Phiếu Chính Phủ BLPH kỳ hạn 5 năm</v>
          </cell>
        </row>
        <row r="620">
          <cell r="B620" t="str">
            <v>QH071203</v>
          </cell>
          <cell r="C620" t="str">
            <v>Trái phiếu chính phủ BLPH kỳ hạn 05 năm</v>
          </cell>
        </row>
        <row r="621">
          <cell r="B621" t="str">
            <v>QH071207</v>
          </cell>
          <cell r="C621" t="str">
            <v>Trái phiếu chính phủ BLPH kỳ hạn 5 năm</v>
          </cell>
        </row>
        <row r="622">
          <cell r="B622" t="str">
            <v>QH071208</v>
          </cell>
          <cell r="C622" t="str">
            <v>Trái phiếu chính phủ</v>
          </cell>
        </row>
        <row r="623">
          <cell r="B623" t="str">
            <v>QH071210</v>
          </cell>
          <cell r="C623" t="str">
            <v>Trái phiếu chính phủ BLPH</v>
          </cell>
        </row>
        <row r="624">
          <cell r="B624" t="str">
            <v>QH071211</v>
          </cell>
          <cell r="C624" t="str">
            <v>Trái phiếu Chính phủ BLPH (QHTPT) kỳ hạn 5 năm</v>
          </cell>
        </row>
        <row r="625">
          <cell r="B625" t="str">
            <v>QH071212</v>
          </cell>
          <cell r="C625" t="str">
            <v>Trái phiếu Chính phủ BLPH (QHTPT) kỳ hạn 5 năm</v>
          </cell>
        </row>
        <row r="626">
          <cell r="B626" t="str">
            <v>QH071213</v>
          </cell>
          <cell r="C626" t="str">
            <v>Trái phiếu Chính phủ BLPH (QHTPT) kỳ hạn 5 năm</v>
          </cell>
        </row>
        <row r="627">
          <cell r="B627" t="str">
            <v>QH071714</v>
          </cell>
          <cell r="C627" t="str">
            <v>Trái phiếu Chính phủ BLPH kỳ hạn 10 năm</v>
          </cell>
        </row>
        <row r="628">
          <cell r="B628" t="str">
            <v>QH071717</v>
          </cell>
          <cell r="C628" t="str">
            <v>Trái phiếu Chính phủ đấu thầu đợt 1/2007</v>
          </cell>
        </row>
        <row r="629">
          <cell r="B629" t="str">
            <v>QH071722</v>
          </cell>
          <cell r="C629" t="str">
            <v>Trái phiếu Chính phủ phát hành theo phương thức đấu thầu</v>
          </cell>
        </row>
        <row r="630">
          <cell r="B630" t="str">
            <v>QH072205</v>
          </cell>
          <cell r="C630" t="str">
            <v>Trái phiếu Chính phủ BLPH kỳ hạn 15 năm</v>
          </cell>
        </row>
        <row r="631">
          <cell r="B631" t="str">
            <v>QH072209</v>
          </cell>
          <cell r="C631" t="str">
            <v>Trái phiếu chính phủ BLPH</v>
          </cell>
        </row>
        <row r="632">
          <cell r="B632" t="str">
            <v>QH072213</v>
          </cell>
          <cell r="C632" t="str">
            <v>Trái phiếu Chính phủ BLPH (QHTPT) kỳ hạn 15 năm</v>
          </cell>
        </row>
        <row r="633">
          <cell r="B633" t="str">
            <v>QH072216</v>
          </cell>
          <cell r="C633" t="str">
            <v>Trái phiếu Chính phủ BLPH kỳ hạn 15 năm</v>
          </cell>
        </row>
        <row r="634">
          <cell r="B634" t="str">
            <v>QH072219</v>
          </cell>
          <cell r="C634" t="str">
            <v>Trái phiếu Chính phủ BLPH (kỳ hạn 15 năm)</v>
          </cell>
        </row>
        <row r="635">
          <cell r="B635" t="str">
            <v>QH072221</v>
          </cell>
          <cell r="C635" t="str">
            <v>Trái phiếu Chính phủ đấu thầu đợt 2/2007</v>
          </cell>
        </row>
        <row r="636">
          <cell r="B636" t="str">
            <v>QH072223</v>
          </cell>
          <cell r="C636" t="str">
            <v>Trái phiếu Chính phủ đấu thầu (kỳ hạn 15 năm)</v>
          </cell>
        </row>
        <row r="637">
          <cell r="B637" t="str">
            <v>QH072224</v>
          </cell>
          <cell r="C637" t="str">
            <v>Trái phiếu Chính phủ BLPH (kỳ hạn 15 năm)</v>
          </cell>
        </row>
        <row r="638">
          <cell r="B638" t="str">
            <v>QHB071225</v>
          </cell>
          <cell r="C638" t="str">
            <v>Trái phiếu Chính phủ BLPH</v>
          </cell>
        </row>
        <row r="639">
          <cell r="B639" t="str">
            <v>QHB0811018</v>
          </cell>
          <cell r="C639" t="str">
            <v>Trái phiếu Chính phủ BLPH</v>
          </cell>
        </row>
        <row r="640">
          <cell r="B640" t="str">
            <v>QHB0811065</v>
          </cell>
          <cell r="C640" t="str">
            <v>Trái phiếu chính phủ BLPH</v>
          </cell>
        </row>
        <row r="641">
          <cell r="B641" t="str">
            <v>QHB0811068</v>
          </cell>
          <cell r="C641" t="str">
            <v>Trái phiếu Chính phủ BLPH</v>
          </cell>
        </row>
        <row r="642">
          <cell r="B642" t="str">
            <v>QHB0811078</v>
          </cell>
          <cell r="C642" t="str">
            <v>Trái phiếu chính phủ BLPH</v>
          </cell>
        </row>
        <row r="643">
          <cell r="B643" t="str">
            <v>QHB0811084</v>
          </cell>
          <cell r="C643" t="str">
            <v>Trái phiếu Chính phủ BLPH</v>
          </cell>
        </row>
        <row r="644">
          <cell r="B644" t="str">
            <v>QHB0811086</v>
          </cell>
          <cell r="C644" t="str">
            <v>Trái phiếu Chính phủ BLPH</v>
          </cell>
        </row>
        <row r="645">
          <cell r="B645" t="str">
            <v>QHB0811088</v>
          </cell>
          <cell r="C645" t="str">
            <v>Trái phiếu Chính phủ BLPH</v>
          </cell>
        </row>
        <row r="646">
          <cell r="B646" t="str">
            <v>QHB0811089</v>
          </cell>
          <cell r="C646" t="str">
            <v>Trái phiếu chính phủ BLPH</v>
          </cell>
        </row>
        <row r="647">
          <cell r="B647" t="str">
            <v>QHB0813053</v>
          </cell>
          <cell r="C647" t="str">
            <v>Trái phiếu Chính phủ BLPH</v>
          </cell>
        </row>
        <row r="648">
          <cell r="B648" t="str">
            <v>QHB0813054</v>
          </cell>
          <cell r="C648" t="str">
            <v>Trái phiếu chính phủ Bảo lãnh phát hành</v>
          </cell>
        </row>
        <row r="649">
          <cell r="B649" t="str">
            <v>QHB0813061</v>
          </cell>
          <cell r="C649" t="str">
            <v>Trái phiếu chính phủ BLPH</v>
          </cell>
        </row>
        <row r="650">
          <cell r="B650" t="str">
            <v>QHB0813062</v>
          </cell>
          <cell r="C650" t="str">
            <v>Trái phiếu chính phủ BLPH</v>
          </cell>
        </row>
        <row r="651">
          <cell r="B651" t="str">
            <v>QHB0813063</v>
          </cell>
          <cell r="C651" t="str">
            <v>Trái phiếu chính phủ BLPH</v>
          </cell>
        </row>
        <row r="652">
          <cell r="B652" t="str">
            <v>QHB0813064</v>
          </cell>
          <cell r="C652" t="str">
            <v>Trái phiếu chính phủ</v>
          </cell>
        </row>
        <row r="653">
          <cell r="B653" t="str">
            <v>QHB0813066</v>
          </cell>
          <cell r="C653" t="str">
            <v>Trái phiếu Chính phủ</v>
          </cell>
        </row>
        <row r="654">
          <cell r="B654" t="str">
            <v>QHB0813069</v>
          </cell>
          <cell r="C654" t="str">
            <v>Trái phiếu Chính phủ</v>
          </cell>
        </row>
        <row r="655">
          <cell r="B655" t="str">
            <v>QHB0813072</v>
          </cell>
          <cell r="C655" t="str">
            <v>Trái phiếu Chính phủ</v>
          </cell>
        </row>
        <row r="656">
          <cell r="B656" t="str">
            <v>QHB0813073</v>
          </cell>
          <cell r="C656" t="str">
            <v>Trái phiếu Chính phủ</v>
          </cell>
        </row>
        <row r="657">
          <cell r="B657" t="str">
            <v>QHB0813087</v>
          </cell>
          <cell r="C657" t="str">
            <v>Trái phiếu Chính phủ BLPH</v>
          </cell>
        </row>
        <row r="658">
          <cell r="B658" t="str">
            <v>QHB0818033</v>
          </cell>
          <cell r="C658" t="str">
            <v>Trái phiếu Chính phủ BLPH 26/8/2008</v>
          </cell>
        </row>
        <row r="659">
          <cell r="B659" t="str">
            <v>QHB0818043</v>
          </cell>
          <cell r="C659" t="str">
            <v>Trái phiếu Chính phủ bảo lãnh phát hành</v>
          </cell>
        </row>
        <row r="660">
          <cell r="B660" t="str">
            <v>QHB0818048</v>
          </cell>
          <cell r="C660" t="str">
            <v>Trái phiếu Chính phủ bảo lãnh phát hành</v>
          </cell>
        </row>
        <row r="661">
          <cell r="B661" t="str">
            <v>QHB0823036</v>
          </cell>
          <cell r="C661" t="str">
            <v>Trái phiếu CP BLPH ngày 29/8/2008</v>
          </cell>
        </row>
        <row r="662">
          <cell r="B662" t="str">
            <v>QHB0823039</v>
          </cell>
          <cell r="C662" t="str">
            <v>Trái phiếu Chính phủ BLPH</v>
          </cell>
        </row>
        <row r="663">
          <cell r="B663" t="str">
            <v>QHB0823044</v>
          </cell>
          <cell r="C663" t="str">
            <v>Trái phiếu Chính phủ bảo lãnh phát hành</v>
          </cell>
        </row>
        <row r="664">
          <cell r="B664" t="str">
            <v>QHB0823049</v>
          </cell>
          <cell r="C664" t="str">
            <v>Trái phiếu Chính phủ bảo lãnh phát hành</v>
          </cell>
        </row>
        <row r="665">
          <cell r="B665" t="str">
            <v>QHB0911014</v>
          </cell>
          <cell r="C665" t="str">
            <v>Trái phiếu Chính phủ BLPH kỳ hạn 2 năm</v>
          </cell>
        </row>
        <row r="666">
          <cell r="B666" t="str">
            <v>QHB0911015</v>
          </cell>
          <cell r="C666" t="str">
            <v>Trái phiéu chính phủ bảo lãnh phát hành</v>
          </cell>
        </row>
        <row r="667">
          <cell r="B667" t="str">
            <v>QHB0911019</v>
          </cell>
          <cell r="C667" t="str">
            <v>Trái phiếu Chính phủ BLPH kỳ hạn 02 năm</v>
          </cell>
        </row>
        <row r="668">
          <cell r="B668" t="str">
            <v>QHB0911020</v>
          </cell>
          <cell r="C668" t="str">
            <v>Trái phiếu Chính phủ BLPH kỳ hạn 02 năm</v>
          </cell>
        </row>
        <row r="669">
          <cell r="B669" t="str">
            <v>QHB0911021</v>
          </cell>
          <cell r="C669" t="str">
            <v>Trái phiếu chính phủ</v>
          </cell>
        </row>
        <row r="670">
          <cell r="B670" t="str">
            <v>QHB0912022</v>
          </cell>
          <cell r="C670" t="str">
            <v>Trái phiếu Chính phủ BLPH kỳ hạn 03 năm</v>
          </cell>
        </row>
        <row r="671">
          <cell r="B671" t="str">
            <v>QHB0912029</v>
          </cell>
          <cell r="C671" t="str">
            <v>Trái phiếu Chính phủ BLPH kỳ hạn 03 năm</v>
          </cell>
        </row>
        <row r="672">
          <cell r="B672" t="str">
            <v>QHB0912030</v>
          </cell>
          <cell r="C672" t="str">
            <v>Trái phiếu Chính phủ BLPH kỳ hạn 03 năm</v>
          </cell>
        </row>
        <row r="673">
          <cell r="B673" t="str">
            <v>QHB0919013</v>
          </cell>
          <cell r="C673" t="str">
            <v>Trái phiếu Chính phủ BLPH kỳ hạn 10 năm</v>
          </cell>
        </row>
        <row r="674">
          <cell r="B674" t="str">
            <v>TP4A1705</v>
          </cell>
          <cell r="C674" t="str">
            <v>Trái phiếu chính phủ BLPH đợt 17/2005</v>
          </cell>
        </row>
        <row r="675">
          <cell r="B675" t="str">
            <v>TP4A1805</v>
          </cell>
          <cell r="C675" t="str">
            <v>Trái phiếu chính phủ BLPH đợt 18/2005</v>
          </cell>
        </row>
        <row r="676">
          <cell r="B676" t="str">
            <v>TP4A1905</v>
          </cell>
          <cell r="C676" t="str">
            <v>Trái phiếu chính phủ BLPH đợt 19/2005</v>
          </cell>
        </row>
        <row r="677">
          <cell r="B677" t="str">
            <v>TP4A2205</v>
          </cell>
          <cell r="C677" t="str">
            <v>Trái phiếu chính phủ BLPH đợt 22/2005</v>
          </cell>
        </row>
        <row r="678">
          <cell r="B678" t="str">
            <v>TP4A2305</v>
          </cell>
          <cell r="C678" t="str">
            <v>Trái phiếu chính phủ BLPH đợt 23/2005</v>
          </cell>
        </row>
        <row r="679">
          <cell r="B679" t="str">
            <v>TP4A2505</v>
          </cell>
          <cell r="C679" t="str">
            <v>Trái phiếu chính phủ BLPH đợt 25/2005</v>
          </cell>
        </row>
        <row r="680">
          <cell r="B680" t="str">
            <v>TP4A2705</v>
          </cell>
          <cell r="C680" t="str">
            <v>Trái phiếu chính phủ BLPH đợt 27/2005</v>
          </cell>
        </row>
        <row r="681">
          <cell r="B681" t="str">
            <v>TP4A2905</v>
          </cell>
          <cell r="C681" t="str">
            <v>Trái phiếu chính phủ BLPH đợt 29/2005</v>
          </cell>
        </row>
        <row r="682">
          <cell r="B682" t="str">
            <v>TP4A3005</v>
          </cell>
          <cell r="C682" t="str">
            <v>Trái phiếu chính phủ BLPH đợt 30/2005</v>
          </cell>
        </row>
        <row r="683">
          <cell r="B683" t="str">
            <v>TP4A3105</v>
          </cell>
          <cell r="C683" t="str">
            <v>Trái phiếu chính phủ BLPH đợt 31/2005</v>
          </cell>
        </row>
        <row r="684">
          <cell r="B684" t="str">
            <v>TP4A3205</v>
          </cell>
          <cell r="C684" t="str">
            <v>Trái phiếu chính phủ BLPH đợt 32/2005</v>
          </cell>
        </row>
        <row r="685">
          <cell r="B685" t="str">
            <v>TP4A3404</v>
          </cell>
          <cell r="C685" t="str">
            <v>Trái phiếu chính phủ BLPH đợt 34/2004</v>
          </cell>
        </row>
        <row r="686">
          <cell r="B686" t="str">
            <v>TP4A3504</v>
          </cell>
          <cell r="C686" t="str">
            <v>Trái phiếu chính phủ BLPH đợt 35/2004</v>
          </cell>
        </row>
        <row r="687">
          <cell r="B687" t="str">
            <v>TP4A3704</v>
          </cell>
          <cell r="C687" t="str">
            <v>Trái phiếu chính phủ BLPH đợt 37/2004</v>
          </cell>
        </row>
        <row r="688">
          <cell r="B688" t="str">
            <v>TP4A3804</v>
          </cell>
          <cell r="C688" t="str">
            <v>Trái phiếu Chính phủ BLPH đợt 38/2004</v>
          </cell>
        </row>
        <row r="689">
          <cell r="B689" t="str">
            <v>TP4A3904</v>
          </cell>
          <cell r="C689" t="str">
            <v>Trái phiếu chính phủ BLPH đợt 39/2004</v>
          </cell>
        </row>
        <row r="690">
          <cell r="B690" t="str">
            <v>TP4A4004</v>
          </cell>
          <cell r="C690" t="str">
            <v>Trái phiếu chính phủ BLPH đợt 40/2004</v>
          </cell>
        </row>
        <row r="691">
          <cell r="B691" t="str">
            <v>TP4A4104</v>
          </cell>
          <cell r="C691" t="str">
            <v>Trái phiếu Chính phủ BLPH đợt 41/2004</v>
          </cell>
        </row>
        <row r="692">
          <cell r="B692" t="str">
            <v>TP4A4204</v>
          </cell>
          <cell r="C692" t="str">
            <v>Trái phiếu chính phủ BLPH đợt 42/2004</v>
          </cell>
        </row>
        <row r="693">
          <cell r="B693" t="str">
            <v>TP4A4504</v>
          </cell>
          <cell r="C693" t="str">
            <v>Trái phiếu chính phủ BLPH đựot 45/2004</v>
          </cell>
        </row>
        <row r="694">
          <cell r="B694" t="str">
            <v>TP4A4604</v>
          </cell>
          <cell r="C694" t="str">
            <v>Trái phiếu chính phủ BLPH đợt 46/2004</v>
          </cell>
        </row>
        <row r="695">
          <cell r="B695" t="str">
            <v>TP4A4704</v>
          </cell>
          <cell r="C695" t="str">
            <v>Trái phiếu chính phủ BLPH đợt 47/2004</v>
          </cell>
        </row>
        <row r="696">
          <cell r="B696" t="str">
            <v>TP4A4804</v>
          </cell>
          <cell r="C696" t="str">
            <v>Trái phiếu chính phủ BLPH đợt 48/2004</v>
          </cell>
        </row>
        <row r="697">
          <cell r="B697" t="str">
            <v>TP4A4904</v>
          </cell>
          <cell r="C697" t="str">
            <v>Trái phiếu chính phủ BLPH đợt 49/2004</v>
          </cell>
        </row>
        <row r="698">
          <cell r="B698" t="str">
            <v>TP4A5004</v>
          </cell>
          <cell r="C698" t="str">
            <v>Trái phiếu chính phủ BLPH đợt 50/2004</v>
          </cell>
        </row>
        <row r="699">
          <cell r="B699" t="str">
            <v>QHB1012002</v>
          </cell>
          <cell r="C699" t="str">
            <v>Trái phiếu Chính phủ BLPH kỳ hạn 02 năm</v>
          </cell>
        </row>
        <row r="700">
          <cell r="B700" t="str">
            <v>QHB1012004</v>
          </cell>
          <cell r="C700" t="str">
            <v>Trái phiếu được Chính phủ bảo lãnh kỳ hạn 02 năm</v>
          </cell>
        </row>
        <row r="701">
          <cell r="B701" t="str">
            <v>QHB1012005</v>
          </cell>
          <cell r="C701" t="str">
            <v>Trái phiếu được Chính phủ BLPH kỳ hạn 02 năm</v>
          </cell>
        </row>
        <row r="702">
          <cell r="B702" t="str">
            <v>QHB1012007</v>
          </cell>
          <cell r="C702" t="str">
            <v>Trái phiếu được Chính phủ bảo lãnh</v>
          </cell>
        </row>
        <row r="703">
          <cell r="B703" t="str">
            <v>QHB1012009</v>
          </cell>
          <cell r="C703" t="str">
            <v>Trái phiếu được Chính phủ bảo lãnh</v>
          </cell>
        </row>
        <row r="704">
          <cell r="B704" t="str">
            <v>QHB1012015</v>
          </cell>
          <cell r="C704" t="str">
            <v>Trái phiếu được Chính phủ bảo lãnh kỳ hạn 02 năm</v>
          </cell>
        </row>
        <row r="705">
          <cell r="B705" t="str">
            <v>QHB1012016</v>
          </cell>
          <cell r="C705" t="str">
            <v>Trái phiếu được Chính phủ bảo lãnh kỳ hạn 02 năm</v>
          </cell>
        </row>
        <row r="706">
          <cell r="B706" t="str">
            <v>QHB1012018</v>
          </cell>
          <cell r="C706" t="str">
            <v>Trái phiếu được Chính phủ bảo lãnh kỳ hạn 02 năm</v>
          </cell>
        </row>
        <row r="707">
          <cell r="B707" t="str">
            <v>QHB1013006</v>
          </cell>
          <cell r="C707" t="str">
            <v>Trái phiếu được Chính phủ BLPH</v>
          </cell>
        </row>
        <row r="708">
          <cell r="B708" t="str">
            <v>QHB1013008</v>
          </cell>
          <cell r="C708" t="str">
            <v>Trái phiếu được Chính phủ bảo lãnh</v>
          </cell>
        </row>
        <row r="709">
          <cell r="B709" t="str">
            <v>QHB1013013</v>
          </cell>
          <cell r="C709" t="str">
            <v>Trái phiếu được Chính phủ bảo lãnh kỳ hạn 03 năm</v>
          </cell>
        </row>
        <row r="710">
          <cell r="B710" t="str">
            <v>QHB1013017</v>
          </cell>
          <cell r="C710" t="str">
            <v>Trái phiếu được Chính phủ bảo lãnh kỳ hạn 03 năm</v>
          </cell>
        </row>
        <row r="711">
          <cell r="B711" t="str">
            <v>QHD0811055</v>
          </cell>
          <cell r="C711" t="str">
            <v>Trái phiếu Chính phủ đấu thầu</v>
          </cell>
        </row>
        <row r="712">
          <cell r="B712" t="str">
            <v>QHD0811059</v>
          </cell>
          <cell r="C712" t="str">
            <v>Trái phiếu Chính phủ đấu thầu</v>
          </cell>
        </row>
        <row r="713">
          <cell r="B713" t="str">
            <v>QHD0811067</v>
          </cell>
          <cell r="C713" t="str">
            <v>Trái phiếu Chính phủ đấu thầu</v>
          </cell>
        </row>
        <row r="714">
          <cell r="B714" t="str">
            <v>QHD0811076</v>
          </cell>
          <cell r="C714" t="str">
            <v>Trái phiếu Chính phủ đấu thầu</v>
          </cell>
        </row>
        <row r="715">
          <cell r="B715" t="str">
            <v>QHD0811085</v>
          </cell>
          <cell r="C715" t="str">
            <v>Trái phiếu Chính phủ đấu thầu</v>
          </cell>
        </row>
        <row r="716">
          <cell r="B716" t="str">
            <v>QHD0813047</v>
          </cell>
          <cell r="C716" t="str">
            <v>Trái phiếu Chính phủ đấu thầu</v>
          </cell>
        </row>
        <row r="717">
          <cell r="B717" t="str">
            <v>QHD0813056</v>
          </cell>
          <cell r="C717" t="str">
            <v>Trái phiếu Chính phủ đấu thầu</v>
          </cell>
        </row>
        <row r="718">
          <cell r="B718" t="str">
            <v>QHD0813060</v>
          </cell>
          <cell r="C718" t="str">
            <v>Trái phiếu Chính phủ</v>
          </cell>
        </row>
        <row r="719">
          <cell r="B719" t="str">
            <v>QHD0813075</v>
          </cell>
          <cell r="C719" t="str">
            <v>Trái phiếu Chính phủ đấu thầu</v>
          </cell>
        </row>
        <row r="720">
          <cell r="B720" t="str">
            <v>QHD0813077</v>
          </cell>
          <cell r="C720" t="str">
            <v>Trái phiếu Chính phủ</v>
          </cell>
        </row>
        <row r="721">
          <cell r="B721" t="str">
            <v>QHD0818030</v>
          </cell>
          <cell r="C721" t="str">
            <v>Trái phiếu Chính phủ</v>
          </cell>
        </row>
        <row r="722">
          <cell r="B722" t="str">
            <v>QHD0823023</v>
          </cell>
          <cell r="C722" t="str">
            <v>Trái phiếu chính phủ đấu thầu kỳ hạn 15 năm</v>
          </cell>
        </row>
        <row r="723">
          <cell r="B723" t="str">
            <v>QHD0823031</v>
          </cell>
          <cell r="C723" t="str">
            <v>Trái phiếu Chính phủ</v>
          </cell>
        </row>
        <row r="724">
          <cell r="B724" t="str">
            <v>QHD0823032</v>
          </cell>
          <cell r="C724" t="str">
            <v>Trái phiếu Chính phủ</v>
          </cell>
        </row>
        <row r="725">
          <cell r="B725" t="str">
            <v>QHD0823042</v>
          </cell>
          <cell r="C725" t="str">
            <v>Trái phiếu chính phủ đấu thầu</v>
          </cell>
        </row>
        <row r="726">
          <cell r="B726" t="str">
            <v>QHD0823050</v>
          </cell>
          <cell r="C726" t="str">
            <v>Trái phiếu Chính phủ đấu thầu</v>
          </cell>
        </row>
        <row r="727">
          <cell r="B727" t="str">
            <v>QHD0914025</v>
          </cell>
          <cell r="C727" t="str">
            <v>Trái phiếu Chính Phủ</v>
          </cell>
        </row>
        <row r="728">
          <cell r="B728" t="str">
            <v>QHD0919008</v>
          </cell>
          <cell r="C728" t="str">
            <v>Trái phiếu Chính phủ đấu thầu kỳ hạn 10 năm</v>
          </cell>
        </row>
        <row r="729">
          <cell r="B729" t="str">
            <v>QHD0919024</v>
          </cell>
          <cell r="C729" t="str">
            <v>Trái phiếu Chính phủ</v>
          </cell>
        </row>
        <row r="730">
          <cell r="B730" t="str">
            <v>TP4A0105</v>
          </cell>
          <cell r="C730" t="str">
            <v>Trái phiếu chính phủ BLPH đợt 1/2005</v>
          </cell>
        </row>
        <row r="731">
          <cell r="B731" t="str">
            <v>TP4A0106</v>
          </cell>
          <cell r="C731" t="str">
            <v>Trái phiếu Chính phủ BLPH đợt 1/2006</v>
          </cell>
        </row>
        <row r="732">
          <cell r="B732" t="str">
            <v>TP4A0206</v>
          </cell>
          <cell r="C732" t="str">
            <v>Trái phiếu chính phủ BLPH đợt 02/2006</v>
          </cell>
        </row>
        <row r="733">
          <cell r="B733" t="str">
            <v>TP4A0305</v>
          </cell>
          <cell r="C733" t="str">
            <v>Trái phiếu chính phủ BLPH đợt 03/2005</v>
          </cell>
        </row>
        <row r="734">
          <cell r="B734" t="str">
            <v>TP4A0306</v>
          </cell>
          <cell r="C734" t="str">
            <v>Trái phiếu chính phủ BLPH đợt 3/2006</v>
          </cell>
        </row>
        <row r="735">
          <cell r="B735" t="str">
            <v>TP4A0405</v>
          </cell>
          <cell r="C735" t="str">
            <v>Trái phiếu chính phủ BLPH đợt 04/2005</v>
          </cell>
        </row>
        <row r="736">
          <cell r="B736" t="str">
            <v>TP4A0406</v>
          </cell>
          <cell r="C736" t="str">
            <v>Trái phiếu chính phủ BLPH đợt 4/2006</v>
          </cell>
        </row>
        <row r="737">
          <cell r="B737" t="str">
            <v>TP4A0505</v>
          </cell>
          <cell r="C737" t="str">
            <v>Trái phiếu chính phủ BLPH đợt 05/2005</v>
          </cell>
        </row>
        <row r="738">
          <cell r="B738" t="str">
            <v>TP4A0605</v>
          </cell>
          <cell r="C738" t="str">
            <v>Trái phiếu Chính phủ BLPH đợt 6/2005</v>
          </cell>
        </row>
        <row r="739">
          <cell r="B739" t="str">
            <v>TP4A0606</v>
          </cell>
          <cell r="C739" t="str">
            <v>Trái phiếu chính phủ BLPH đợt 6/2006</v>
          </cell>
        </row>
        <row r="740">
          <cell r="B740" t="str">
            <v>TP4A0706</v>
          </cell>
          <cell r="C740" t="str">
            <v>Trái phiếu chính phủ BLPH đợt 7/2006</v>
          </cell>
        </row>
        <row r="741">
          <cell r="B741" t="str">
            <v>TP4A0806</v>
          </cell>
          <cell r="C741" t="str">
            <v>Trái phiếu chính phủ BLPH đợt 8/2006</v>
          </cell>
        </row>
        <row r="742">
          <cell r="B742" t="str">
            <v>TP4A0905</v>
          </cell>
          <cell r="C742" t="str">
            <v>Trái phiếu chính phủ BLPH đợt 09/2005</v>
          </cell>
        </row>
        <row r="743">
          <cell r="B743" t="str">
            <v>TP4A0906</v>
          </cell>
          <cell r="C743" t="str">
            <v>Trái phiếu chínhphủ BLPH đợt 9/2006</v>
          </cell>
        </row>
        <row r="744">
          <cell r="B744" t="str">
            <v>TP4A1005</v>
          </cell>
          <cell r="C744" t="str">
            <v>Trái phiếu chính phủ BLPH đợt 10/2005</v>
          </cell>
        </row>
        <row r="745">
          <cell r="B745" t="str">
            <v>TP4A1006</v>
          </cell>
          <cell r="C745" t="str">
            <v>Trái phiếu chính phủ BLPH đợt 10/2006</v>
          </cell>
        </row>
        <row r="746">
          <cell r="B746" t="str">
            <v>TP4A1105</v>
          </cell>
          <cell r="C746" t="str">
            <v>Trái phiếu chính phủ BLPH đợt 11/2005</v>
          </cell>
        </row>
        <row r="747">
          <cell r="B747" t="str">
            <v>TP4A1205</v>
          </cell>
          <cell r="C747" t="str">
            <v>Trái phiếu chính phủ BLPH đợt 12/2005</v>
          </cell>
        </row>
        <row r="748">
          <cell r="B748" t="str">
            <v>TP4A1206</v>
          </cell>
          <cell r="C748" t="str">
            <v>Trái phiếu chính phủ BLPH đợt 12/2006</v>
          </cell>
        </row>
        <row r="749">
          <cell r="B749" t="str">
            <v>TP4A1305</v>
          </cell>
          <cell r="C749" t="str">
            <v>Trái phiếu chính phủ BLPH đợt 13/2005</v>
          </cell>
        </row>
        <row r="750">
          <cell r="B750" t="str">
            <v>TP4A1306</v>
          </cell>
          <cell r="C750" t="str">
            <v>Trái phiếu chính phủ BLPH đọt 13/2006</v>
          </cell>
        </row>
        <row r="751">
          <cell r="B751" t="str">
            <v>TP4A1405</v>
          </cell>
          <cell r="C751" t="str">
            <v>Trái phiếu chính phủ BLPH đợt 14/2005</v>
          </cell>
        </row>
        <row r="752">
          <cell r="B752" t="str">
            <v>TP4A1505</v>
          </cell>
          <cell r="C752" t="str">
            <v>Trái phiếu chính phủ BLPH đợt 15/2005</v>
          </cell>
        </row>
        <row r="753">
          <cell r="B753" t="str">
            <v>TP4A1606</v>
          </cell>
          <cell r="C753" t="str">
            <v>Trái phiếu chính phủ BLPH đợt 16/2006</v>
          </cell>
        </row>
        <row r="754">
          <cell r="B754" t="str">
            <v>TP4A5204</v>
          </cell>
          <cell r="C754" t="str">
            <v>Trái phiếu Chính phủ BLPH đợt 52/2004</v>
          </cell>
        </row>
        <row r="755">
          <cell r="B755" t="str">
            <v>TP4_0105</v>
          </cell>
          <cell r="C755" t="str">
            <v>Trái phiếu chính phủ đấu thầu đợt 1/2005</v>
          </cell>
        </row>
        <row r="756">
          <cell r="B756" t="str">
            <v>TP4_1104</v>
          </cell>
          <cell r="C756" t="str">
            <v>Trái phiếu chính phủ đấu thầu đợt 11/2004</v>
          </cell>
        </row>
        <row r="757">
          <cell r="B757" t="str">
            <v>TP4_1304</v>
          </cell>
          <cell r="C757" t="str">
            <v>Trái phiếu chính phủ đấu thầu đợt 13/2004</v>
          </cell>
        </row>
        <row r="758">
          <cell r="B758" t="str">
            <v>VBS10903</v>
          </cell>
          <cell r="C758" t="str">
            <v>Trái phiếu Ngân hàng Chính sách xã hội</v>
          </cell>
        </row>
        <row r="759">
          <cell r="B759" t="str">
            <v>VBS10904</v>
          </cell>
          <cell r="C759" t="str">
            <v>Trái phiếu ngân hàng chính sách xã hội kỳ hạn 2 năm</v>
          </cell>
        </row>
        <row r="760">
          <cell r="B760" t="str">
            <v>VBS11006</v>
          </cell>
          <cell r="C760" t="str">
            <v>Trái phiếu Ngân hàng Chính sách xã hội</v>
          </cell>
        </row>
        <row r="761">
          <cell r="B761" t="str">
            <v>VEC10712</v>
          </cell>
          <cell r="C761" t="str">
            <v>Trái phiếu Tổng Công ty Đầu tư Phát triển đường cao tốc Việt Nam - Công ty TNHH MTV</v>
          </cell>
        </row>
        <row r="762">
          <cell r="B762" t="str">
            <v>VEC10801</v>
          </cell>
          <cell r="C762" t="str">
            <v>Trái phiếu Tổng Công ty Đầu tư Phát triển đường cao tốc Việt Nam - Công ty TNHH MTV</v>
          </cell>
        </row>
        <row r="763">
          <cell r="B763" t="str">
            <v>VEC10802</v>
          </cell>
          <cell r="C763" t="str">
            <v>Trái phiếu Tổng Công ty Đầu tư Phát triển đường cao tốc Việt Nam</v>
          </cell>
        </row>
        <row r="764">
          <cell r="B764" t="str">
            <v>VEC10803</v>
          </cell>
          <cell r="C764" t="str">
            <v>Trái phiếu Tổng Công ty Đầu tư Phát triển đường cao tốc Việt Nam</v>
          </cell>
        </row>
        <row r="765">
          <cell r="B765" t="str">
            <v>VEC10804</v>
          </cell>
          <cell r="C765" t="str">
            <v>Trái phiếu Tổng Công ty Đầu tư Phát triển đường cao tốc Việt Nam</v>
          </cell>
        </row>
        <row r="766">
          <cell r="B766" t="str">
            <v>VEC10905</v>
          </cell>
          <cell r="C766" t="str">
            <v>Trái phiếu Tổng Công ty Đầu tư Phát triển đường cao tốc Việt Nam</v>
          </cell>
        </row>
        <row r="767">
          <cell r="B767" t="str">
            <v>VEC10906</v>
          </cell>
          <cell r="C767" t="str">
            <v>Trái phiếu Tổng Công ty Đầu tư Phát triển đường cao tốc Việt Nam</v>
          </cell>
        </row>
        <row r="768">
          <cell r="B768" t="str">
            <v>VEC10907</v>
          </cell>
          <cell r="C768" t="str">
            <v>Trái phiếu Tổng Công ty Đầu tư Phát triển đường cao tốc Việt Nam</v>
          </cell>
        </row>
        <row r="769">
          <cell r="B769" t="str">
            <v>VEC10908</v>
          </cell>
          <cell r="C769" t="str">
            <v>Trái phiếu Tổng Công ty Đầu tư Phát triển đường cao tốc Việt Nam</v>
          </cell>
        </row>
        <row r="770">
          <cell r="B770" t="str">
            <v>VEC10909</v>
          </cell>
          <cell r="C770" t="str">
            <v>Trái phiếu Tổng Công ty Đầu tư Phát triển đường cao tốc Việt Nam</v>
          </cell>
        </row>
        <row r="771">
          <cell r="B771" t="str">
            <v>VEC10910</v>
          </cell>
          <cell r="C771" t="str">
            <v>Trái phiếu Tổng Công ty Đầu tư Phát triển đường cao tốc Việt Nam</v>
          </cell>
        </row>
        <row r="772">
          <cell r="B772" t="str">
            <v>VEC10911</v>
          </cell>
          <cell r="C772" t="str">
            <v>Trái phiếu Tổng Công ty Đầu tư Phát triển đường cao tốc Việt Nam</v>
          </cell>
        </row>
        <row r="773">
          <cell r="B773" t="str">
            <v>VEC11001</v>
          </cell>
          <cell r="C773" t="str">
            <v>Trái phiếu Tổng Công ty Đầu tư Phát triển đường cao tốc Việt Nam - Công ty TNHH Một thành viên</v>
          </cell>
        </row>
        <row r="774">
          <cell r="B774" t="str">
            <v>VEC11002</v>
          </cell>
          <cell r="C774" t="str">
            <v>Trái phiếu Tổng Công ty Đầu tư Phát triển đường cao tốc Việt Nam - Công ty TNHH Một thành viên</v>
          </cell>
        </row>
        <row r="775">
          <cell r="B775" t="str">
            <v>VEC11003</v>
          </cell>
          <cell r="C775" t="str">
            <v>Trái phiếu Tổng Công ty Đầu tư Phát triển đường cao tốc Việt Nam - Công ty TNHH Một thành viên</v>
          </cell>
        </row>
        <row r="776">
          <cell r="B776" t="str">
            <v>VEC11005</v>
          </cell>
          <cell r="C776" t="str">
            <v>Trái phiếu Tổng Công ty Đầu tư Phát triển đường cao tốc Việt Nam</v>
          </cell>
        </row>
        <row r="777">
          <cell r="B777" t="str">
            <v>AAM</v>
          </cell>
          <cell r="C777" t="str">
            <v>Cổ phiếu Công ty Cổ phần Thủy sản Mekong</v>
          </cell>
        </row>
        <row r="778">
          <cell r="B778" t="str">
            <v>ABT</v>
          </cell>
          <cell r="C778" t="str">
            <v>Cổ phiếu CTCP Xuất nhập khẩu Thuỷ sản Bến Tre</v>
          </cell>
        </row>
        <row r="779">
          <cell r="B779" t="str">
            <v>ACL</v>
          </cell>
          <cell r="C779" t="str">
            <v>Cổ phiếu CTCP  XNK Thuỷ sản Cửu Long An Giang</v>
          </cell>
        </row>
        <row r="780">
          <cell r="B780" t="str">
            <v>AGD</v>
          </cell>
          <cell r="C780" t="str">
            <v>Cổ phiếu Công ty cổ phần Gò Đàng</v>
          </cell>
        </row>
        <row r="781">
          <cell r="B781" t="str">
            <v>AGR</v>
          </cell>
          <cell r="C781" t="str">
            <v>Cổ phiếu Công ty cổ phần Chứng khoán Agribank</v>
          </cell>
        </row>
        <row r="782">
          <cell r="B782" t="str">
            <v>ALP</v>
          </cell>
          <cell r="C782" t="str">
            <v>Cổ phiếu Công ty cổ phần Đầu tư Alphanam</v>
          </cell>
        </row>
        <row r="783">
          <cell r="B783" t="str">
            <v>ANV</v>
          </cell>
          <cell r="C783" t="str">
            <v>Cổ phiếu Công ty CP Nam Việt</v>
          </cell>
        </row>
        <row r="784">
          <cell r="B784" t="str">
            <v>APC</v>
          </cell>
          <cell r="C784" t="str">
            <v>Cổ phiếu Công ty Cổ phần Chiếu xạ An Phú</v>
          </cell>
        </row>
        <row r="785">
          <cell r="B785" t="str">
            <v>ASM</v>
          </cell>
          <cell r="C785" t="str">
            <v>Cổ phiếu CTCP Tập đoàn Sao Mai</v>
          </cell>
        </row>
        <row r="786">
          <cell r="B786" t="str">
            <v>ASP</v>
          </cell>
          <cell r="C786" t="str">
            <v>Cổ phiếu Công ty Cổ phần Tập đoàn Dầu khí An pha</v>
          </cell>
        </row>
        <row r="787">
          <cell r="B787" t="str">
            <v>ATA</v>
          </cell>
          <cell r="C787" t="str">
            <v>Cổ Phiếu Công Ty Cổ Phần NTACO</v>
          </cell>
        </row>
        <row r="788">
          <cell r="B788" t="str">
            <v>AGF</v>
          </cell>
          <cell r="C788" t="str">
            <v>cổ phiếu CTCP Xuất nhập khẩu Thủy sản An Giang</v>
          </cell>
        </row>
        <row r="789">
          <cell r="B789" t="str">
            <v>BAS</v>
          </cell>
          <cell r="C789" t="str">
            <v>Cổ phiếu công ty cổ phần BASA</v>
          </cell>
        </row>
        <row r="790">
          <cell r="B790" t="str">
            <v>BBC</v>
          </cell>
          <cell r="C790" t="str">
            <v>Cổ phiếu Công ty Cổ phần BiBiCa</v>
          </cell>
        </row>
        <row r="791">
          <cell r="B791" t="str">
            <v>BBT</v>
          </cell>
          <cell r="C791" t="str">
            <v>Cổ phiếu Công ty cổ phần Bông Bạch Tuyết</v>
          </cell>
        </row>
        <row r="792">
          <cell r="B792" t="str">
            <v>BCI</v>
          </cell>
          <cell r="C792" t="str">
            <v>cổ phiếu CTCP Đầu tư Xây dựng Bình Chánh</v>
          </cell>
        </row>
        <row r="793">
          <cell r="B793" t="str">
            <v>BHS</v>
          </cell>
          <cell r="C793" t="str">
            <v>Cổ phiếu Công ty cổ phần đường Biên Hoà</v>
          </cell>
        </row>
        <row r="794">
          <cell r="B794" t="str">
            <v>BID10107</v>
          </cell>
          <cell r="C794" t="str">
            <v>Trái phiếu dài hạn BIDV đợt 1/2007</v>
          </cell>
        </row>
        <row r="795">
          <cell r="B795" t="str">
            <v>BID10206</v>
          </cell>
          <cell r="C795" t="str">
            <v>Trái phiếu ghi sổ phát hành đợt 1/2006 kỳ hạn 5 năm</v>
          </cell>
        </row>
        <row r="796">
          <cell r="B796" t="str">
            <v>BID10306</v>
          </cell>
          <cell r="C796" t="str">
            <v>Trái phiếu dài hạn đợt 2/2006 kỳ hạn 15 năm</v>
          </cell>
        </row>
        <row r="797">
          <cell r="B797" t="str">
            <v>BID10406</v>
          </cell>
          <cell r="C797" t="str">
            <v>Trái phiếu dài hạn đợt 2/2006 kỳ hạn 20 năm</v>
          </cell>
        </row>
        <row r="798">
          <cell r="B798" t="str">
            <v>BID1_106</v>
          </cell>
          <cell r="C798" t="str">
            <v>Trái Phiếu tăng vốn đợt 01/2006 của NH ĐT và PTVN kỳ hạn 10 năm</v>
          </cell>
        </row>
        <row r="799">
          <cell r="B799" t="str">
            <v>BID1_206</v>
          </cell>
          <cell r="C799" t="str">
            <v>Trái Phiếu tăng vốn đợt 01/2006 của NH ĐT và PTVN kỳ hạn 15 năm</v>
          </cell>
        </row>
        <row r="800">
          <cell r="B800" t="str">
            <v>BMC</v>
          </cell>
          <cell r="C800" t="str">
            <v>Cổ phiếu Công ty Cổ phần Khoáng sản Bình Định</v>
          </cell>
        </row>
        <row r="801">
          <cell r="B801" t="str">
            <v>BMI</v>
          </cell>
          <cell r="C801" t="str">
            <v>Cổ phiếu Tổng công ty cổ phần Bảo Minh</v>
          </cell>
        </row>
        <row r="802">
          <cell r="B802" t="str">
            <v>BMP</v>
          </cell>
          <cell r="C802" t="str">
            <v>Cổ Phiếu CTCP Nhựa Bình Minh</v>
          </cell>
        </row>
        <row r="803">
          <cell r="B803" t="str">
            <v>BT6</v>
          </cell>
          <cell r="C803" t="str">
            <v>Cổ phiếu Công ty cổ phần Beton 6</v>
          </cell>
        </row>
        <row r="804">
          <cell r="B804" t="str">
            <v>BTP</v>
          </cell>
          <cell r="C804" t="str">
            <v>Cổ phiếu Công ty Cổ phần Nhiệt điện Bà Rịa</v>
          </cell>
        </row>
        <row r="805">
          <cell r="B805" t="str">
            <v>BTT</v>
          </cell>
          <cell r="C805" t="str">
            <v>Cổ phiếu CTCP Thương mại - Dịch vụ Bến Thành</v>
          </cell>
        </row>
        <row r="806">
          <cell r="B806" t="str">
            <v>BVH</v>
          </cell>
          <cell r="C806" t="str">
            <v>Cổ phiếu Tập Đoàn Bảo Việt</v>
          </cell>
        </row>
        <row r="807">
          <cell r="B807" t="str">
            <v>CAD</v>
          </cell>
          <cell r="C807" t="str">
            <v>Cổ phiếu CTCP chế biến và XNK thuỷ sản Cadovimex</v>
          </cell>
        </row>
        <row r="808">
          <cell r="B808" t="str">
            <v>CCI</v>
          </cell>
          <cell r="C808" t="str">
            <v>Cổ phiếu CTCP Đầu tư Phát triển Công nghiệp Thương mại Củ Chi</v>
          </cell>
        </row>
        <row r="809">
          <cell r="B809" t="str">
            <v>CII</v>
          </cell>
          <cell r="C809" t="str">
            <v>Cổ phiếu CTCP Đầu tư Hạ tầng kỹ thuật Tp HCM</v>
          </cell>
        </row>
        <row r="810">
          <cell r="B810" t="str">
            <v>CLC</v>
          </cell>
          <cell r="C810" t="str">
            <v>Cổ phiếu Công ty CP Cát Lợi</v>
          </cell>
        </row>
        <row r="811">
          <cell r="B811" t="str">
            <v>CMG</v>
          </cell>
          <cell r="C811" t="str">
            <v>Cổ phiếu Công ty cổ phần tập đoàn Công nghệ CMC</v>
          </cell>
        </row>
        <row r="812">
          <cell r="B812" t="str">
            <v>CMT</v>
          </cell>
          <cell r="C812" t="str">
            <v>Cổ phiếu Công ty Cổ phần Công Nghệ Mạng và Truyền Thông</v>
          </cell>
        </row>
        <row r="813">
          <cell r="B813" t="str">
            <v>CNT</v>
          </cell>
          <cell r="C813" t="str">
            <v>Cổ phiếu CTCP Xây dựng và Kinh doanh vật tư</v>
          </cell>
        </row>
        <row r="814">
          <cell r="B814" t="str">
            <v>COM</v>
          </cell>
          <cell r="C814" t="str">
            <v>Cổ Phiếu CTCP Vật Tư - Xăng Dầu</v>
          </cell>
        </row>
        <row r="815">
          <cell r="B815" t="str">
            <v>TD1013057</v>
          </cell>
          <cell r="C815" t="str">
            <v>Trái phiếu Chính Phủ đấu thầu đợt 11/2010</v>
          </cell>
        </row>
        <row r="816">
          <cell r="B816" t="str">
            <v>QH061133</v>
          </cell>
          <cell r="C816" t="str">
            <v>Trái phiếu Chính phủ BLPH kỳ hạn 5 năm</v>
          </cell>
        </row>
        <row r="817">
          <cell r="B817" t="str">
            <v>QH061134</v>
          </cell>
          <cell r="C817" t="str">
            <v>Trái phiếu Chính phủ BLPH (QHTPT) kỳ hạn 5 năm</v>
          </cell>
        </row>
        <row r="818">
          <cell r="B818" t="str">
            <v>QH061135</v>
          </cell>
          <cell r="C818" t="str">
            <v>Trái phiếu Chính phủ BLPH kỳ hạn 5 năm</v>
          </cell>
        </row>
        <row r="819">
          <cell r="B819" t="str">
            <v>QH061136</v>
          </cell>
          <cell r="C819" t="str">
            <v>Trái phiếu Chính phủ BLPH kỳ hạn 5 năm</v>
          </cell>
        </row>
        <row r="820">
          <cell r="B820" t="str">
            <v>QH061137</v>
          </cell>
          <cell r="C820" t="str">
            <v>Trái phiếu Chính phủ BLPH kỳ hạn 5 năm</v>
          </cell>
        </row>
        <row r="821">
          <cell r="B821" t="str">
            <v>QH061141</v>
          </cell>
          <cell r="C821" t="str">
            <v>Trái phiếu Chính phủ BLPH kỳ hạn 5 năm</v>
          </cell>
        </row>
        <row r="822">
          <cell r="B822" t="str">
            <v>QH061611</v>
          </cell>
          <cell r="C822" t="str">
            <v>Trái phiếu Chính phủ</v>
          </cell>
        </row>
        <row r="823">
          <cell r="B823" t="str">
            <v>QH061618</v>
          </cell>
          <cell r="C823" t="str">
            <v>Trái phiếu CP BLPH(NHPT) kỳ hạn 10năm</v>
          </cell>
        </row>
        <row r="824">
          <cell r="B824" t="str">
            <v>QH062101</v>
          </cell>
          <cell r="C824" t="str">
            <v>Trái phiếu chính phủ (QHTPT) kỳ hạn 15 năm lần 1/2006</v>
          </cell>
        </row>
        <row r="825">
          <cell r="B825" t="str">
            <v>QH062104</v>
          </cell>
          <cell r="C825" t="str">
            <v>Trái phiếu Chính phủ (QHTPT) BLPH</v>
          </cell>
        </row>
        <row r="826">
          <cell r="B826" t="str">
            <v>QH062107</v>
          </cell>
          <cell r="C826" t="str">
            <v>Trái phiếu chính phủ BLPH (NHPT) kỳ hạn 15 năm</v>
          </cell>
        </row>
        <row r="827">
          <cell r="B827" t="str">
            <v>QH062111</v>
          </cell>
          <cell r="C827" t="str">
            <v>Trái phiếu Chính phủ</v>
          </cell>
        </row>
        <row r="828">
          <cell r="B828" t="str">
            <v>QH062112</v>
          </cell>
          <cell r="C828" t="str">
            <v>Trái phiếu Chính phủ</v>
          </cell>
        </row>
        <row r="829">
          <cell r="B829" t="str">
            <v>QH062113</v>
          </cell>
          <cell r="C829" t="str">
            <v>Trái phiếu chính phủ BLPH (NHPTVN) kỳ hạn 15 năm</v>
          </cell>
        </row>
        <row r="830">
          <cell r="B830" t="str">
            <v>QH062116</v>
          </cell>
          <cell r="C830" t="str">
            <v>Trái phiếu CP BLPH kỳ hạn 15 năm</v>
          </cell>
        </row>
        <row r="831">
          <cell r="B831" t="str">
            <v>QH062122</v>
          </cell>
          <cell r="C831" t="str">
            <v>Trái Phiếu CP BLPH (NHPTVN)</v>
          </cell>
        </row>
        <row r="832">
          <cell r="B832" t="str">
            <v>QH062123</v>
          </cell>
          <cell r="C832" t="str">
            <v>Trái phiếu chính phủ BLPH (NHPT) kỳ hạn 15 năm</v>
          </cell>
        </row>
        <row r="833">
          <cell r="B833" t="str">
            <v>QH062125</v>
          </cell>
          <cell r="C833" t="str">
            <v>TP Chính Phủ BLPH(NHPTVN) kỳ hạn 15 năm</v>
          </cell>
        </row>
        <row r="834">
          <cell r="B834" t="str">
            <v>QH062126</v>
          </cell>
          <cell r="C834" t="str">
            <v>Trái phiếu Chính phủ</v>
          </cell>
        </row>
        <row r="835">
          <cell r="B835" t="str">
            <v>QH062128</v>
          </cell>
          <cell r="C835" t="str">
            <v>Trái phiếu Chính phủ BLPH kỳ hạn 15 năm</v>
          </cell>
        </row>
        <row r="836">
          <cell r="B836" t="str">
            <v>QH062129</v>
          </cell>
          <cell r="C836" t="str">
            <v>Trái phiếu Chính phủ BLPH (NHPTVN) kỳ hạn 15 năm</v>
          </cell>
        </row>
        <row r="837">
          <cell r="B837" t="str">
            <v>QH062131</v>
          </cell>
          <cell r="C837" t="str">
            <v>Trái phiếu Chính phủ BLPH (NHPTVN) kỳ hạn 15 năm</v>
          </cell>
        </row>
        <row r="838">
          <cell r="B838" t="str">
            <v>QH062133</v>
          </cell>
          <cell r="C838" t="str">
            <v>Trái phiếu Chính phủ BLPH kỳ hạn 15 năm</v>
          </cell>
        </row>
        <row r="839">
          <cell r="B839" t="str">
            <v>QH062138</v>
          </cell>
          <cell r="C839" t="str">
            <v>Trái phiếu Chính phủ BLPH kỳ hạn 15 năm</v>
          </cell>
        </row>
        <row r="840">
          <cell r="B840" t="str">
            <v>QH062139</v>
          </cell>
          <cell r="C840" t="str">
            <v>Trái phiếu Chính phủ BLPH kỳ hạn 15 năm</v>
          </cell>
        </row>
        <row r="841">
          <cell r="B841" t="str">
            <v>QH062140</v>
          </cell>
          <cell r="C841" t="str">
            <v>Trái phiếu Chính phủ BLPH kỳ hạn 15 năm</v>
          </cell>
        </row>
        <row r="842">
          <cell r="B842" t="str">
            <v>QH062142</v>
          </cell>
          <cell r="C842" t="str">
            <v>Trái phiếu Chính phủ BLPH kỳ hạn 15 năm</v>
          </cell>
        </row>
        <row r="843">
          <cell r="B843" t="str">
            <v>MTG</v>
          </cell>
          <cell r="C843" t="str">
            <v>Cổ phiếu Công ty Cổ phần MT GAS</v>
          </cell>
        </row>
        <row r="844">
          <cell r="B844" t="str">
            <v>CSG</v>
          </cell>
          <cell r="C844" t="str">
            <v>Cổ phiếu Công ty Cổ phần Cáp Sài Gòn</v>
          </cell>
        </row>
        <row r="845">
          <cell r="B845" t="str">
            <v>CSM</v>
          </cell>
          <cell r="C845" t="str">
            <v>Cổ phiếu CTCP Công nghiệp cao su Miền Nam</v>
          </cell>
        </row>
        <row r="846">
          <cell r="B846" t="str">
            <v>CTD</v>
          </cell>
          <cell r="C846" t="str">
            <v>Cổ phiếu Công ty cổ phần Xây dựng Coteccons</v>
          </cell>
        </row>
        <row r="847">
          <cell r="B847" t="str">
            <v>CTG</v>
          </cell>
          <cell r="C847" t="str">
            <v>Cổ phiếu Ngân hàng TMCP Công Thương Việt Nam</v>
          </cell>
        </row>
        <row r="848">
          <cell r="B848" t="str">
            <v>CTI</v>
          </cell>
          <cell r="C848" t="str">
            <v>Cổ phiếu CTCP Đầu tư Phát triển Cường Thuận IDICO</v>
          </cell>
        </row>
        <row r="849">
          <cell r="B849" t="str">
            <v>CYC</v>
          </cell>
          <cell r="C849" t="str">
            <v>Cổ Phiếu CTCP Gạch Men Chang Yih</v>
          </cell>
        </row>
        <row r="850">
          <cell r="B850" t="str">
            <v>D2D</v>
          </cell>
          <cell r="C850" t="str">
            <v>Cổ phiếu CTCP Phát triển Đô thị Công nghiệp số 2</v>
          </cell>
        </row>
        <row r="851">
          <cell r="B851" t="str">
            <v>DAG</v>
          </cell>
          <cell r="C851" t="str">
            <v>Cổ phiếu Công ty Cổ phần Tập đoàn Nhựa Đông á</v>
          </cell>
        </row>
        <row r="852">
          <cell r="B852" t="str">
            <v>DCC</v>
          </cell>
          <cell r="C852" t="str">
            <v>Cổ phiếu CTCP Xây dựng công nghiệp (DESCON)</v>
          </cell>
        </row>
        <row r="853">
          <cell r="B853" t="str">
            <v>DCL</v>
          </cell>
          <cell r="C853" t="str">
            <v>Cổ phiếu công ty cổ phần dược phẩm Cửu Long</v>
          </cell>
        </row>
        <row r="854">
          <cell r="B854" t="str">
            <v>DCT</v>
          </cell>
          <cell r="C854" t="str">
            <v>Cổ phiếu CTCP Tấm lợp Vật liệu xây dựng Đồng Nai</v>
          </cell>
        </row>
        <row r="855">
          <cell r="B855" t="str">
            <v>DDM</v>
          </cell>
          <cell r="C855" t="str">
            <v>Cổ phiếu công ty cổ phần Hàng Hải Đông Đô</v>
          </cell>
        </row>
        <row r="856">
          <cell r="B856" t="str">
            <v>DHA</v>
          </cell>
          <cell r="C856" t="str">
            <v>Cổ phiếu Công ty Cổ phần Hóa An</v>
          </cell>
        </row>
        <row r="857">
          <cell r="B857" t="str">
            <v>DHC</v>
          </cell>
          <cell r="C857" t="str">
            <v>Cổ phiếu công ty cổ phần Đông Hải Bến Tre</v>
          </cell>
        </row>
        <row r="858">
          <cell r="B858" t="str">
            <v>DHG</v>
          </cell>
          <cell r="C858" t="str">
            <v>Cổ phiếu Công ty Cổ phần dược Hậu Giang</v>
          </cell>
        </row>
        <row r="859">
          <cell r="B859" t="str">
            <v>DIC</v>
          </cell>
          <cell r="C859" t="str">
            <v>Cổ phiếu Công ty Cổ phần Đầu tư và Thương mại DIC</v>
          </cell>
        </row>
        <row r="860">
          <cell r="B860" t="str">
            <v>DIG</v>
          </cell>
          <cell r="C860" t="str">
            <v>Cổ phiếu Tổng Công ty cổ phần đầu tư phát triển xây dựng</v>
          </cell>
        </row>
        <row r="861">
          <cell r="B861" t="str">
            <v>DMC</v>
          </cell>
          <cell r="C861" t="str">
            <v>Cổ phiếu Công ty CP Xuất nhập khẩu Y tế Domesco</v>
          </cell>
        </row>
        <row r="862">
          <cell r="B862" t="str">
            <v>DPM</v>
          </cell>
          <cell r="C862" t="str">
            <v>Cổ phiếu Tổng Công ty Phân bón và Hoá chất Dầu khí-CTCP</v>
          </cell>
        </row>
        <row r="863">
          <cell r="B863" t="str">
            <v>DPR</v>
          </cell>
          <cell r="C863" t="str">
            <v>Cổ phiếu Công ty Cổ phần Cao su Đồng Phú</v>
          </cell>
        </row>
        <row r="864">
          <cell r="B864" t="str">
            <v>DQC</v>
          </cell>
          <cell r="C864" t="str">
            <v>Cổ phiếu Công ty cổ phần bóng đèn Điện Quang</v>
          </cell>
        </row>
        <row r="865">
          <cell r="B865" t="str">
            <v>DRC</v>
          </cell>
          <cell r="C865" t="str">
            <v>Cổ phiếu Công ty Cổ phần Cao su Đà Nẵng</v>
          </cell>
        </row>
        <row r="866">
          <cell r="B866" t="str">
            <v>DTT</v>
          </cell>
          <cell r="C866" t="str">
            <v>Cổ phiếu Công ty Cổ phần Kỹ nghệ Đô Thành</v>
          </cell>
        </row>
        <row r="867">
          <cell r="B867" t="str">
            <v>DVD</v>
          </cell>
          <cell r="C867" t="str">
            <v>Cổ phiếu CTCP Dược phẩm Viễn Đông</v>
          </cell>
        </row>
        <row r="868">
          <cell r="B868" t="str">
            <v>DVP</v>
          </cell>
          <cell r="C868" t="str">
            <v>Cổ phiếu Công ty cổ phần Đầu tư và Phát triển Cảng Đình Vũ</v>
          </cell>
        </row>
        <row r="869">
          <cell r="B869" t="str">
            <v>DXG</v>
          </cell>
          <cell r="C869" t="str">
            <v>Cổ phiếu CTCP Tập đoàn Đất Xanh</v>
          </cell>
        </row>
        <row r="870">
          <cell r="B870" t="str">
            <v>DXV</v>
          </cell>
          <cell r="C870" t="str">
            <v>Cổ phiếu Công ty Cổ phần Vicem Vật liệu Xây dựng Đà Nẵng</v>
          </cell>
        </row>
        <row r="871">
          <cell r="B871" t="str">
            <v>EIB</v>
          </cell>
          <cell r="C871" t="str">
            <v>Cổ phiếu Ngân hàng TMCP Xuất Nhập khẩu Việt Nam</v>
          </cell>
        </row>
        <row r="872">
          <cell r="B872" t="str">
            <v>FBT</v>
          </cell>
          <cell r="C872" t="str">
            <v>Cổ phiếu CTCP XNK Lâm thủy sản Bến Tre</v>
          </cell>
        </row>
        <row r="873">
          <cell r="B873" t="str">
            <v>FDC</v>
          </cell>
          <cell r="C873" t="str">
            <v>Cổ phiếu CTCP Ngoại thương và Phát triển Đầu tư TP.HCM</v>
          </cell>
        </row>
        <row r="874">
          <cell r="B874" t="str">
            <v>FMC</v>
          </cell>
          <cell r="C874" t="str">
            <v>Cổ phiếu Công ty CP thực phẩm Sao Ta</v>
          </cell>
        </row>
        <row r="875">
          <cell r="B875" t="str">
            <v>FPC</v>
          </cell>
          <cell r="C875" t="str">
            <v>Cổ Phiếu CTCP FULL POWER</v>
          </cell>
        </row>
        <row r="876">
          <cell r="B876" t="str">
            <v>FPT</v>
          </cell>
          <cell r="C876" t="str">
            <v>Cổ phiếu Công ty Cổ phần FPT</v>
          </cell>
        </row>
        <row r="877">
          <cell r="B877" t="str">
            <v>GDT</v>
          </cell>
          <cell r="C877" t="str">
            <v>Cổ phiếu Công ty cổ phần Chế biến Gỗ Đức Thành</v>
          </cell>
        </row>
        <row r="878">
          <cell r="B878" t="str">
            <v>GIL</v>
          </cell>
          <cell r="C878" t="str">
            <v>Cổ phiếu Công ty Cổ phần SXKD XNK Bình Thạnh</v>
          </cell>
        </row>
        <row r="879">
          <cell r="B879" t="str">
            <v>GMC</v>
          </cell>
          <cell r="C879" t="str">
            <v>Cổ phiếu Công ty Cổ phần Garmex Sài Gòn</v>
          </cell>
        </row>
        <row r="880">
          <cell r="B880" t="str">
            <v>GMD</v>
          </cell>
          <cell r="C880" t="str">
            <v>Cổ phiếu Công ty cổ phần Gemadept</v>
          </cell>
        </row>
        <row r="881">
          <cell r="B881" t="str">
            <v>GTA</v>
          </cell>
          <cell r="C881" t="str">
            <v>Cổ phiếu Công ty CP chế biến Gỗ Thuận An</v>
          </cell>
        </row>
        <row r="882">
          <cell r="B882" t="str">
            <v>HAS</v>
          </cell>
          <cell r="C882" t="str">
            <v>Cổ phiếu Công ty Cổ phần HACISCO</v>
          </cell>
        </row>
        <row r="883">
          <cell r="B883" t="str">
            <v>HAG</v>
          </cell>
          <cell r="C883" t="str">
            <v>Cổ phiếu công ty cổ phần Hoàng Anh Gia Lai</v>
          </cell>
        </row>
        <row r="884">
          <cell r="B884" t="str">
            <v>HAP</v>
          </cell>
          <cell r="C884" t="str">
            <v>Cổ phiếu Công ty Cổ phần Tập đoàn HAPACO</v>
          </cell>
        </row>
        <row r="885">
          <cell r="B885" t="str">
            <v>HAX</v>
          </cell>
          <cell r="C885" t="str">
            <v>Cổ phiếu Công ty cổ phần Dich vụ Ô tô Hàng Xanh</v>
          </cell>
        </row>
        <row r="886">
          <cell r="B886" t="str">
            <v>HBC</v>
          </cell>
          <cell r="C886" t="str">
            <v>Cổ phiếu Công ty Cổ phần Tập đoàn Xây dựng Hoà Bình</v>
          </cell>
        </row>
        <row r="887">
          <cell r="B887" t="str">
            <v>HCM</v>
          </cell>
          <cell r="C887" t="str">
            <v>Cổ phiếu CTCP Chứng khoán Tp.Hồ Chí Minh</v>
          </cell>
        </row>
        <row r="888">
          <cell r="B888" t="str">
            <v>HDC</v>
          </cell>
          <cell r="C888" t="str">
            <v>Cổ phiếu Công ty CP Phát triển Nhà Bà Rịa Vũng Tàu</v>
          </cell>
        </row>
        <row r="889">
          <cell r="B889" t="str">
            <v>HDG</v>
          </cell>
          <cell r="C889" t="str">
            <v>Cổ phiếu Công ty Cổ phần Tập đoàn Hà Đô</v>
          </cell>
        </row>
        <row r="890">
          <cell r="B890" t="str">
            <v>HLA</v>
          </cell>
          <cell r="C890" t="str">
            <v>Cổ phiếu công ty cổ phần Hữu Liên á Châu</v>
          </cell>
        </row>
        <row r="891">
          <cell r="B891" t="str">
            <v>HLG</v>
          </cell>
          <cell r="C891" t="str">
            <v>Cổ phiếu CTCP Tập đoàn Hoàng Long</v>
          </cell>
        </row>
        <row r="892">
          <cell r="B892" t="str">
            <v>HMC</v>
          </cell>
          <cell r="C892" t="str">
            <v>Cổ phiếu Công ty Cổ phần Kim Khí Tp.HCM -Vnsteel</v>
          </cell>
        </row>
        <row r="893">
          <cell r="B893" t="str">
            <v>HPG</v>
          </cell>
          <cell r="C893" t="str">
            <v>Cổ phiếu Công ty Cổ phần Tập đoàn Hoà Phát</v>
          </cell>
        </row>
        <row r="894">
          <cell r="B894" t="str">
            <v>HRC</v>
          </cell>
          <cell r="C894" t="str">
            <v>Cổ phiếu Công ty Cổ phần Cao Su Hoà Bình</v>
          </cell>
        </row>
        <row r="895">
          <cell r="B895" t="str">
            <v>HSG</v>
          </cell>
          <cell r="C895" t="str">
            <v>cổ phiếu công ty cổ phần tập đoàn Hoa Sen</v>
          </cell>
        </row>
        <row r="896">
          <cell r="B896" t="str">
            <v>SEC</v>
          </cell>
          <cell r="C896" t="str">
            <v>Cổ phiếu CTCP Mía đường Nhiệt điện Gia Lai</v>
          </cell>
        </row>
        <row r="897">
          <cell r="B897" t="str">
            <v>SFC</v>
          </cell>
          <cell r="C897" t="str">
            <v>Cổ phiếu CTCP Nhiên liệu Sài Gòn</v>
          </cell>
        </row>
        <row r="898">
          <cell r="B898" t="str">
            <v>SFI</v>
          </cell>
          <cell r="C898" t="str">
            <v>Cổ phiếu Công ty Cổ phần Đại lý Vận tải SAFI</v>
          </cell>
        </row>
        <row r="899">
          <cell r="B899" t="str">
            <v>SGT</v>
          </cell>
          <cell r="C899" t="str">
            <v>Cổ phiếu Công ty CP Công nghệ Viễn Thông Sài Gòn</v>
          </cell>
        </row>
        <row r="900">
          <cell r="B900" t="str">
            <v>SHI</v>
          </cell>
          <cell r="C900" t="str">
            <v>Cổ phiếu Công ty cổ phần quốc tế Sơn Hà</v>
          </cell>
        </row>
        <row r="901">
          <cell r="B901" t="str">
            <v>SJD</v>
          </cell>
          <cell r="C901" t="str">
            <v>Cổ phiếu Công ty Cổ phần Thuỷ Điện Cần Đơn</v>
          </cell>
        </row>
        <row r="902">
          <cell r="B902" t="str">
            <v>SJS</v>
          </cell>
          <cell r="C902" t="str">
            <v>Cổ phiếu Công ty cổ phần Đầu tư phát triển Đô thị và Khu công nghiệp Sông Đà</v>
          </cell>
        </row>
        <row r="903">
          <cell r="B903" t="str">
            <v>SMC</v>
          </cell>
          <cell r="C903" t="str">
            <v>Cổ phiếu Công ty CP đầu tư thương mại SMC</v>
          </cell>
        </row>
        <row r="904">
          <cell r="B904" t="str">
            <v>SRC</v>
          </cell>
          <cell r="C904" t="str">
            <v>Cổ phiếu Công ty cổ phần cao su Sao Vàng</v>
          </cell>
        </row>
        <row r="905">
          <cell r="B905" t="str">
            <v>SRF</v>
          </cell>
          <cell r="C905" t="str">
            <v>Cổ phiếu Công ty cổ phần SEAREFICO</v>
          </cell>
        </row>
        <row r="906">
          <cell r="B906" t="str">
            <v>SSC</v>
          </cell>
          <cell r="C906" t="str">
            <v>Cổ phiếu Công ty Cổ phần Giống cây trồng Miền Nam</v>
          </cell>
        </row>
        <row r="907">
          <cell r="B907" t="str">
            <v>SSI</v>
          </cell>
          <cell r="C907" t="str">
            <v>Cổ phiếu Công ty Cổ phần Chứng khoán SSI</v>
          </cell>
        </row>
        <row r="908">
          <cell r="B908" t="str">
            <v>ST8</v>
          </cell>
          <cell r="C908" t="str">
            <v>Cổ phiếu CTCP Siêu Thanh</v>
          </cell>
        </row>
        <row r="909">
          <cell r="B909" t="str">
            <v>STB</v>
          </cell>
          <cell r="C909" t="str">
            <v>Cổ Phiếu Ngân Hàng TMCP Sài Gòn Thương Tín</v>
          </cell>
        </row>
        <row r="910">
          <cell r="B910" t="str">
            <v>STG</v>
          </cell>
          <cell r="C910" t="str">
            <v>Cổ phiếu Công ty cổ phần Kho Vận Miền Nam</v>
          </cell>
        </row>
        <row r="911">
          <cell r="B911" t="str">
            <v>SVC</v>
          </cell>
          <cell r="C911" t="str">
            <v>Cổ phiếu Công ty CP Dịch vụ Tổng hợp Sài Gòn</v>
          </cell>
        </row>
        <row r="912">
          <cell r="B912" t="str">
            <v>SZL</v>
          </cell>
          <cell r="C912" t="str">
            <v>Cổ phiếu Công ty CP Sonadezi Long Thành</v>
          </cell>
        </row>
        <row r="913">
          <cell r="B913" t="str">
            <v>TAC</v>
          </cell>
          <cell r="C913" t="str">
            <v>Cổ phiếu Công ty Cổ phần Dầu thực vật Tường An</v>
          </cell>
        </row>
        <row r="914">
          <cell r="B914" t="str">
            <v>TBC</v>
          </cell>
          <cell r="C914" t="str">
            <v>Cổ phiếu Công ty cổ phần Thủy điện Thác Bà</v>
          </cell>
        </row>
        <row r="915">
          <cell r="B915" t="str">
            <v>TCL</v>
          </cell>
          <cell r="C915" t="str">
            <v>Cổ phiếu CTCP Đại lý Giao nhận Vận tải Xếp dỡ Tân Cảng</v>
          </cell>
        </row>
        <row r="916">
          <cell r="B916" t="str">
            <v>TCM</v>
          </cell>
          <cell r="C916" t="str">
            <v>Cổ phiếu CTCP Dệt may- Đầu tư- Thương mại Thành Công</v>
          </cell>
        </row>
        <row r="917">
          <cell r="B917" t="str">
            <v>TCR</v>
          </cell>
          <cell r="C917" t="str">
            <v>Cổ phiếu Công ty cổ phần Công nghiệp Gốm sứ TAICERA</v>
          </cell>
        </row>
        <row r="918">
          <cell r="B918" t="str">
            <v>TDH</v>
          </cell>
          <cell r="C918" t="str">
            <v>Cổ phiếu Công ty Cổ phần phát triển nhà Thủ Đức</v>
          </cell>
        </row>
        <row r="919">
          <cell r="B919" t="str">
            <v>TIC</v>
          </cell>
          <cell r="C919" t="str">
            <v>Cổ phiếu Công ty Cổ phần Đầu tư Điện Tây Nguyên</v>
          </cell>
        </row>
        <row r="920">
          <cell r="B920" t="str">
            <v>TIE</v>
          </cell>
          <cell r="C920" t="str">
            <v>Cổ phiếu Công ty cổ phần TIE</v>
          </cell>
        </row>
        <row r="921">
          <cell r="B921" t="str">
            <v>TIX</v>
          </cell>
          <cell r="C921" t="str">
            <v>Cổ phiếu CTCP Sản xuất Kinh doanh Xuất nhập khẩu Dịch vụ và Đầu tư Tân Bình</v>
          </cell>
        </row>
        <row r="922">
          <cell r="B922" t="str">
            <v>TLG</v>
          </cell>
          <cell r="C922" t="str">
            <v>Cổ phiếu Công ty cổ phần Tập đoàn Thiên Long</v>
          </cell>
        </row>
        <row r="923">
          <cell r="B923" t="str">
            <v>TLH</v>
          </cell>
          <cell r="C923" t="str">
            <v>Cổ phiếu Công ty cổ phần tập đoàn thép Tiến Lên</v>
          </cell>
        </row>
        <row r="924">
          <cell r="B924" t="str">
            <v>TMP</v>
          </cell>
          <cell r="C924" t="str">
            <v>Cổ phiếu công ty cổ phần Thủy điện Thác Mơ</v>
          </cell>
        </row>
        <row r="925">
          <cell r="B925" t="str">
            <v>TMT</v>
          </cell>
          <cell r="C925" t="str">
            <v>Cổ phiếu Công ty Cổ phần Ô tô TMT</v>
          </cell>
        </row>
        <row r="926">
          <cell r="B926" t="str">
            <v>TNA</v>
          </cell>
          <cell r="C926" t="str">
            <v>Cổ phiếu CTCP Thương mại XNK Thiên Nam</v>
          </cell>
        </row>
        <row r="927">
          <cell r="B927" t="str">
            <v>TNC</v>
          </cell>
          <cell r="C927" t="str">
            <v>Cổ phiếu Công ty cổ phần Cao Su Thống Nhất</v>
          </cell>
        </row>
        <row r="928">
          <cell r="B928" t="str">
            <v>TPC</v>
          </cell>
          <cell r="C928" t="str">
            <v>Cổ phiếu Công ty Cổ phần Nhựa Tân Đại Hưng</v>
          </cell>
        </row>
        <row r="929">
          <cell r="B929" t="str">
            <v>TRA</v>
          </cell>
          <cell r="C929" t="str">
            <v>Cổ phiếu Công ty cổ phần Traphaco</v>
          </cell>
        </row>
        <row r="930">
          <cell r="B930" t="str">
            <v>TMS</v>
          </cell>
          <cell r="C930" t="str">
            <v>Cổ phiếu Công ty cổ phần TRANSIMEX</v>
          </cell>
        </row>
        <row r="931">
          <cell r="B931" t="str">
            <v>TRC</v>
          </cell>
          <cell r="C931" t="str">
            <v>Cổ phiếu Công ty Cổ phần Cao Su Tây Ninh</v>
          </cell>
        </row>
        <row r="932">
          <cell r="B932" t="str">
            <v>HSI</v>
          </cell>
          <cell r="C932" t="str">
            <v>Cổ phiếu CTCP Vật tư tổng hợp và Phân bón Hoá sinh</v>
          </cell>
        </row>
        <row r="933">
          <cell r="B933" t="str">
            <v>HT1</v>
          </cell>
          <cell r="C933" t="str">
            <v>Cổ phiếu Công ty Cổ phần Xi măng Hà Tiên 1</v>
          </cell>
        </row>
        <row r="934">
          <cell r="B934" t="str">
            <v>HT2</v>
          </cell>
          <cell r="C934" t="str">
            <v>Cổ phiếu Công ty CP Xi măng Hà Tiên 2</v>
          </cell>
        </row>
        <row r="935">
          <cell r="B935" t="str">
            <v>HTV</v>
          </cell>
          <cell r="C935" t="str">
            <v>Cổ phiếu Công ty Cổ phần Logistics Vicem</v>
          </cell>
        </row>
        <row r="936">
          <cell r="B936" t="str">
            <v>HVG</v>
          </cell>
          <cell r="C936" t="str">
            <v>Cổ phiếu Công ty cổ phần Hùng Vương</v>
          </cell>
        </row>
        <row r="937">
          <cell r="B937" t="str">
            <v>ICF</v>
          </cell>
          <cell r="C937" t="str">
            <v>Cổ phiếu Công ty Cổ phần Đầu tư Thương Mại Thủy Sản</v>
          </cell>
        </row>
        <row r="938">
          <cell r="B938" t="str">
            <v>IFS</v>
          </cell>
          <cell r="C938" t="str">
            <v>Cổ phiếu CTCP thực phẩm Quốc tế</v>
          </cell>
        </row>
        <row r="939">
          <cell r="B939" t="str">
            <v>IJC</v>
          </cell>
          <cell r="C939" t="str">
            <v>Cổ phiếu Công ty CP Phát triển hạ tầng Kỹ Thuật</v>
          </cell>
        </row>
        <row r="940">
          <cell r="B940" t="str">
            <v>IMP</v>
          </cell>
          <cell r="C940" t="str">
            <v>Cổ phiếu Công ty CP Dược phẩm IMEXPHARM</v>
          </cell>
        </row>
        <row r="941">
          <cell r="B941" t="str">
            <v>ITA</v>
          </cell>
          <cell r="C941" t="str">
            <v>Cổ phiếu Công ty CP  Đầu tư và Công Nghiệp Tân Tạo</v>
          </cell>
        </row>
        <row r="942">
          <cell r="B942" t="str">
            <v>ITC</v>
          </cell>
          <cell r="C942" t="str">
            <v>Cổ phiếu Công ty Cổ phần Đầu tư - Kinh doanh nhà</v>
          </cell>
        </row>
        <row r="943">
          <cell r="B943" t="str">
            <v>KBC</v>
          </cell>
          <cell r="C943" t="str">
            <v>Cổ phiếu TCT Phát triển Đô thị Kinh Bắc - CTCP</v>
          </cell>
        </row>
        <row r="944">
          <cell r="B944" t="str">
            <v>KDC</v>
          </cell>
          <cell r="C944" t="str">
            <v>Cổ phiếu Công ty Cổ phần Tập đoàn KIDO</v>
          </cell>
        </row>
        <row r="945">
          <cell r="B945" t="str">
            <v>KDH</v>
          </cell>
          <cell r="C945" t="str">
            <v>Cổ phiếu CTCP Đầu tư và kinh doanh nhà Khang Điền</v>
          </cell>
        </row>
        <row r="946">
          <cell r="B946" t="str">
            <v>KHA</v>
          </cell>
          <cell r="C946" t="str">
            <v>Cổ phiếu CTCP Đầu tư và Dịch vụ Khánh Hội</v>
          </cell>
        </row>
        <row r="947">
          <cell r="B947" t="str">
            <v>KHP</v>
          </cell>
          <cell r="C947" t="str">
            <v>Cổ phiếu Công ty Cổ phần Điện lực Khánh Hoà</v>
          </cell>
        </row>
        <row r="948">
          <cell r="B948" t="str">
            <v>KMR</v>
          </cell>
          <cell r="C948" t="str">
            <v>cổ phiếu công ty cổ phần Mirae</v>
          </cell>
        </row>
        <row r="949">
          <cell r="B949" t="str">
            <v>KSB</v>
          </cell>
          <cell r="C949" t="str">
            <v>Cổ phiếu CTCP Khoáng sản và Xây dựng Bình Dương</v>
          </cell>
        </row>
        <row r="950">
          <cell r="B950" t="str">
            <v>KSH</v>
          </cell>
          <cell r="C950" t="str">
            <v>Cổ phiếu Công ty cổ phần DAMAC GLS</v>
          </cell>
        </row>
        <row r="951">
          <cell r="B951" t="str">
            <v>KSS</v>
          </cell>
          <cell r="C951" t="str">
            <v>Cổ phiếu Công ty cổ phần khoáng sản Na Rì Hamico</v>
          </cell>
        </row>
        <row r="952">
          <cell r="B952" t="str">
            <v>L10</v>
          </cell>
          <cell r="C952" t="str">
            <v>Cổ phiếu Công ty cổ phần Lilama 10</v>
          </cell>
        </row>
        <row r="953">
          <cell r="B953" t="str">
            <v>LAF</v>
          </cell>
          <cell r="C953" t="str">
            <v>Cổ phiếu CTCP Chế biến hàng XK Long An</v>
          </cell>
        </row>
        <row r="954">
          <cell r="B954" t="str">
            <v>LBM</v>
          </cell>
          <cell r="C954" t="str">
            <v>Công ty Cổ phần Khoáng sản và Vật liệu Xây dựng Lâm Đồng</v>
          </cell>
        </row>
        <row r="955">
          <cell r="B955" t="str">
            <v>LCG</v>
          </cell>
          <cell r="C955" t="str">
            <v>Cổ phiếu công ty cổ phần LICOGI 16</v>
          </cell>
        </row>
        <row r="956">
          <cell r="B956" t="str">
            <v>LGC</v>
          </cell>
          <cell r="C956" t="str">
            <v>Cổ phiếu Công ty Cổ phần Đầu tư Cầu đường CII</v>
          </cell>
        </row>
        <row r="957">
          <cell r="B957" t="str">
            <v>LGL</v>
          </cell>
          <cell r="C957" t="str">
            <v>Cổ phiếu CTCP đầu tư và phát triển đô thị Long Giang</v>
          </cell>
        </row>
        <row r="958">
          <cell r="B958" t="str">
            <v>LHG</v>
          </cell>
          <cell r="C958" t="str">
            <v>Cổ phiếu Công ty cổ phần Long Hậu</v>
          </cell>
        </row>
        <row r="959">
          <cell r="B959" t="str">
            <v>LIX</v>
          </cell>
          <cell r="C959" t="str">
            <v>Cổ phiếu Công ty cổ phần Bột giặt LIX</v>
          </cell>
        </row>
        <row r="960">
          <cell r="B960" t="str">
            <v>LSS</v>
          </cell>
          <cell r="C960" t="str">
            <v>Cổ phiếu Công ty Cổ  phần mía đường Lam Sơn</v>
          </cell>
        </row>
        <row r="961">
          <cell r="B961" t="str">
            <v>MAFPF1</v>
          </cell>
          <cell r="C961" t="str">
            <v>Chứng chỉ quỹ đầu tư tăng trưởng Manulife</v>
          </cell>
        </row>
        <row r="962">
          <cell r="B962" t="str">
            <v>MCG</v>
          </cell>
          <cell r="C962" t="str">
            <v>Cổ phiếu CTCP Năng lượng và Bất động sản MCG</v>
          </cell>
        </row>
        <row r="963">
          <cell r="B963" t="str">
            <v>MCP</v>
          </cell>
          <cell r="C963" t="str">
            <v>Cổ phiếu Công ty cổ phần In và Bao bì Mỹ Châu</v>
          </cell>
        </row>
        <row r="964">
          <cell r="B964" t="str">
            <v>MCV</v>
          </cell>
          <cell r="C964" t="str">
            <v>Cổ phiếu Công ty cổ phần Cavico Việt Nam khai thác mỏ và xây dựng</v>
          </cell>
        </row>
        <row r="965">
          <cell r="B965" t="str">
            <v>MHC</v>
          </cell>
          <cell r="C965" t="str">
            <v>Cổ phiếu Công ty cổ phần MHC</v>
          </cell>
        </row>
        <row r="966">
          <cell r="B966" t="str">
            <v>MPC</v>
          </cell>
          <cell r="C966" t="str">
            <v>Cổ phiếu CTCP Tập đoàn Thuỷ sản Minh Phú</v>
          </cell>
        </row>
        <row r="967">
          <cell r="B967" t="str">
            <v>MSN</v>
          </cell>
          <cell r="C967" t="str">
            <v>Cổ phiếu Công ty Cổ phần Tập đoàn MaSan</v>
          </cell>
        </row>
        <row r="968">
          <cell r="B968" t="str">
            <v>NAV</v>
          </cell>
          <cell r="C968" t="str">
            <v>Cổ phiếu Công ty Cổ phần Nam Việt</v>
          </cell>
        </row>
        <row r="969">
          <cell r="B969" t="str">
            <v>NBB</v>
          </cell>
          <cell r="C969" t="str">
            <v>Cổ phiếu Công ty Cổ phần Đầu tư Năm Bảy Bảy</v>
          </cell>
        </row>
        <row r="970">
          <cell r="B970" t="str">
            <v>NHW</v>
          </cell>
          <cell r="C970" t="str">
            <v>Cổ phiếu Công ty cổ phần NGÔ HAN</v>
          </cell>
        </row>
        <row r="971">
          <cell r="B971" t="str">
            <v>NKD</v>
          </cell>
          <cell r="C971" t="str">
            <v>Cổ phiếu CTCP Chế biến thực phẩm Kinh Đô Miền Bắc</v>
          </cell>
        </row>
        <row r="972">
          <cell r="B972" t="str">
            <v>NSC</v>
          </cell>
          <cell r="C972" t="str">
            <v>Cổ phiếu Công ty Cổ phần Tập đoàn Giống cây trồng Việt Nam</v>
          </cell>
        </row>
        <row r="973">
          <cell r="B973" t="str">
            <v>NTL</v>
          </cell>
          <cell r="C973" t="str">
            <v>Cổ phiếu CTCP phát triển đô thị Từ Liêm</v>
          </cell>
        </row>
        <row r="974">
          <cell r="B974" t="str">
            <v>NVN</v>
          </cell>
          <cell r="C974" t="str">
            <v>Cổ phiếu Công ty cổ phần Nhà Việt Nam</v>
          </cell>
        </row>
        <row r="975">
          <cell r="B975" t="str">
            <v>OPC</v>
          </cell>
          <cell r="C975" t="str">
            <v>cổ phiếu công ty cổ phần dược phẩm OPC</v>
          </cell>
        </row>
        <row r="976">
          <cell r="B976" t="str">
            <v>PAC</v>
          </cell>
          <cell r="C976" t="str">
            <v>Cổ phiếu Công ty cổ phần pin Ăcquy niềm Nam</v>
          </cell>
        </row>
        <row r="977">
          <cell r="B977" t="str">
            <v>PET</v>
          </cell>
          <cell r="C977" t="str">
            <v>Cổ phiếu Tổng công ty cổ phần Dịch vụ tổng hợp Dầu khí</v>
          </cell>
        </row>
        <row r="978">
          <cell r="B978" t="str">
            <v>PGC</v>
          </cell>
          <cell r="C978" t="str">
            <v>Cổ phiếu Tổng Công ty Gas Petrolimex - CTCP</v>
          </cell>
        </row>
        <row r="979">
          <cell r="B979" t="str">
            <v>PGD</v>
          </cell>
          <cell r="C979" t="str">
            <v>Cổ phiếu CTCP Phân phối khí Thấp áp dầu khí Việt Nam</v>
          </cell>
        </row>
        <row r="980">
          <cell r="B980" t="str">
            <v>PHR</v>
          </cell>
          <cell r="C980" t="str">
            <v>Cổ phiếu Công ty cổ phần cao su Phước Hoà</v>
          </cell>
        </row>
        <row r="981">
          <cell r="B981" t="str">
            <v>PHT</v>
          </cell>
          <cell r="C981" t="str">
            <v>Cổ phiếu Công ty cổ phần Sản xuất và Thương mại Phúc Tiến</v>
          </cell>
        </row>
        <row r="982">
          <cell r="B982" t="str">
            <v>PIT</v>
          </cell>
          <cell r="C982" t="str">
            <v>Cổ phiếu Công ty CP XNK Petrolimex</v>
          </cell>
        </row>
        <row r="983">
          <cell r="B983" t="str">
            <v>PJT</v>
          </cell>
          <cell r="C983" t="str">
            <v>Cổ Phiếu Công ty cổ phần vận tải xăng dầu đường thuỷ Petrolimex</v>
          </cell>
        </row>
        <row r="984">
          <cell r="B984" t="str">
            <v>PNC</v>
          </cell>
          <cell r="C984" t="str">
            <v>Cổ phiếu Công ty Cổ phần Văn hoá Phương Nam</v>
          </cell>
        </row>
        <row r="985">
          <cell r="B985" t="str">
            <v>PNJ</v>
          </cell>
          <cell r="C985" t="str">
            <v>Cổ phiếu Công ty CP Vàng bạc Đá quý Phú Nhuận</v>
          </cell>
        </row>
        <row r="986">
          <cell r="B986" t="str">
            <v>POM</v>
          </cell>
          <cell r="C986" t="str">
            <v>Cổ phiếu Công ty Cổ phần Thép Pomina</v>
          </cell>
        </row>
        <row r="987">
          <cell r="B987" t="str">
            <v>PPC</v>
          </cell>
          <cell r="C987" t="str">
            <v>Cổ phiếu Công ty Cổ phần Nhiệt điện Phả Lại</v>
          </cell>
        </row>
        <row r="988">
          <cell r="B988" t="str">
            <v>PPI</v>
          </cell>
          <cell r="C988" t="str">
            <v>Cổ phiếu Công ty CP Đầu tư và  Phát triển Dự án Hạ tầng Thái Bình Dương</v>
          </cell>
        </row>
        <row r="989">
          <cell r="B989" t="str">
            <v>PRUBF1</v>
          </cell>
          <cell r="C989" t="str">
            <v>Chứng chỉ Quỹ đầu tư cân bằng Prudential</v>
          </cell>
        </row>
        <row r="990">
          <cell r="B990" t="str">
            <v>PTC</v>
          </cell>
          <cell r="C990" t="str">
            <v>Cổ phiếu CTCP Đầu tư và  Xây dựng Bưu điện</v>
          </cell>
        </row>
        <row r="991">
          <cell r="B991" t="str">
            <v>PVD</v>
          </cell>
          <cell r="C991" t="str">
            <v>Cổ phiếu Tổng Công ty CP khoan và dịch vụ khoan dầu khí</v>
          </cell>
        </row>
        <row r="992">
          <cell r="B992" t="str">
            <v>PVF</v>
          </cell>
          <cell r="C992" t="str">
            <v>Cổ phiếu Tổng Công ty Tài chính Cổ phần Dầu khí Việt Nam</v>
          </cell>
        </row>
        <row r="993">
          <cell r="B993" t="str">
            <v>PVT</v>
          </cell>
          <cell r="C993" t="str">
            <v>cổ phiếu Tổng công ty cổ phần Vận tải Dầu khí</v>
          </cell>
        </row>
        <row r="994">
          <cell r="B994" t="str">
            <v>RAL</v>
          </cell>
          <cell r="C994" t="str">
            <v>Cổ phiếu Công ty Cổ phần Bóng đèn Phích nước Rạng Đông</v>
          </cell>
        </row>
        <row r="995">
          <cell r="B995" t="str">
            <v>RDP</v>
          </cell>
          <cell r="C995" t="str">
            <v>Cổ phiếu Công ty Cổ phần Rạng Đông Holding</v>
          </cell>
        </row>
        <row r="996">
          <cell r="B996" t="str">
            <v>REE</v>
          </cell>
          <cell r="C996" t="str">
            <v>Cổ phiếu Công ty Cổ phần Cơ điện lạnh</v>
          </cell>
        </row>
        <row r="997">
          <cell r="B997" t="str">
            <v>RIC</v>
          </cell>
          <cell r="C997" t="str">
            <v>Cổ phiếu Công ty Cổ phần Quốc tế Hoàng Gia</v>
          </cell>
        </row>
        <row r="998">
          <cell r="B998" t="str">
            <v>SAM</v>
          </cell>
          <cell r="C998" t="str">
            <v>Cổ phiếu CTCP SAM Holdings</v>
          </cell>
        </row>
        <row r="999">
          <cell r="B999" t="str">
            <v>SAV</v>
          </cell>
          <cell r="C999" t="str">
            <v>Cổ phiếu CTCP Hợp tác Kinh tế &amp; XNK SAVIMEX</v>
          </cell>
        </row>
        <row r="1000">
          <cell r="B1000" t="str">
            <v>SBC</v>
          </cell>
          <cell r="C1000" t="str">
            <v>Cổ phiếu CTCP Vận tải và Giao nhận Bia Sài Gòn</v>
          </cell>
        </row>
        <row r="1001">
          <cell r="B1001" t="str">
            <v>SBT</v>
          </cell>
          <cell r="C1001" t="str">
            <v>Cổ phiếu CTCP Thành Thành Công -Biên Hòa</v>
          </cell>
        </row>
        <row r="1002">
          <cell r="B1002" t="str">
            <v>SC5</v>
          </cell>
          <cell r="C1002" t="str">
            <v>Cổ phiếu Công ty Cổ phần Xây dựng số 5</v>
          </cell>
        </row>
        <row r="1003">
          <cell r="B1003" t="str">
            <v>SCD</v>
          </cell>
          <cell r="C1003" t="str">
            <v>Cổ phiếu Công ty Cổ phần Nước giải khát Chương Dương</v>
          </cell>
        </row>
        <row r="1004">
          <cell r="B1004" t="str">
            <v>TRI</v>
          </cell>
          <cell r="C1004" t="str">
            <v>Cổ phiều CTCP Nước giải khát Sài Gòn</v>
          </cell>
        </row>
        <row r="1005">
          <cell r="B1005" t="str">
            <v>TS4</v>
          </cell>
          <cell r="C1005" t="str">
            <v>Cổ phiếu Công ty Cổ phần thủy sản số 04</v>
          </cell>
        </row>
        <row r="1006">
          <cell r="B1006" t="str">
            <v>TSC</v>
          </cell>
          <cell r="C1006" t="str">
            <v>Cổ phiếu CTCP Vật tư kỹ thuật nông nghiệp Cần Thơ</v>
          </cell>
        </row>
        <row r="1007">
          <cell r="B1007" t="str">
            <v>TTF</v>
          </cell>
          <cell r="C1007" t="str">
            <v>Cổ phiếu CTCP Tập đoàn Kỹ nghệ Gỗ Trường Thành</v>
          </cell>
        </row>
        <row r="1008">
          <cell r="B1008" t="str">
            <v>TTP</v>
          </cell>
          <cell r="C1008" t="str">
            <v>Cổ phiếu Công ty CP bao bì nhựa Tân Tiến</v>
          </cell>
        </row>
        <row r="1009">
          <cell r="B1009" t="str">
            <v>TYA</v>
          </cell>
          <cell r="C1009" t="str">
            <v>Cổ Phiếu Công Ty CTCP  Dây và Cáp điện TAYA Việt Nam</v>
          </cell>
        </row>
        <row r="1010">
          <cell r="B1010" t="str">
            <v>DNAA0305</v>
          </cell>
          <cell r="C1010" t="str">
            <v>Trái phiếu công trình tỉnh đồng Nai (BLPH) đợt 3/2005</v>
          </cell>
        </row>
        <row r="1011">
          <cell r="B1011" t="str">
            <v>HCMA0105</v>
          </cell>
          <cell r="C1011" t="str">
            <v>Trái phiếu đô thị Tp HCM BLPH đợt 1/2005</v>
          </cell>
        </row>
        <row r="1012">
          <cell r="B1012" t="str">
            <v>HCMA0106</v>
          </cell>
          <cell r="C1012" t="str">
            <v>Trái phiếu đô thị Tp HCM BLPH đợt 1/2006</v>
          </cell>
        </row>
        <row r="1013">
          <cell r="B1013" t="str">
            <v>HCMA0107</v>
          </cell>
          <cell r="C1013" t="str">
            <v>Trái phiếu đô thị TP.HCM (BLPH)  đợt 1/2007</v>
          </cell>
        </row>
        <row r="1014">
          <cell r="B1014" t="str">
            <v>HCMA0204</v>
          </cell>
          <cell r="C1014" t="str">
            <v>Trái phiếu đô thị Tp HCM BLPH đợt 2/2004</v>
          </cell>
        </row>
        <row r="1015">
          <cell r="B1015" t="str">
            <v>HCMA0205</v>
          </cell>
          <cell r="C1015" t="str">
            <v>Trái phiếu đô thị Tp HCM BLPH đợt 2/2005</v>
          </cell>
        </row>
        <row r="1016">
          <cell r="B1016" t="str">
            <v>HCMA0206</v>
          </cell>
          <cell r="C1016" t="str">
            <v>Trái phiếu đô thị Tp HCM BLPH đợt 2/2006</v>
          </cell>
        </row>
        <row r="1017">
          <cell r="B1017" t="str">
            <v>HCMA0207</v>
          </cell>
          <cell r="C1017" t="str">
            <v>Trái phiếu đô thị TP.HCM (BLPH)  đợt 2/2007</v>
          </cell>
        </row>
        <row r="1018">
          <cell r="B1018" t="str">
            <v>HCMA0305</v>
          </cell>
          <cell r="C1018" t="str">
            <v>Trái phiếu đô thị Tp HCM BLPH đợt 3/2005</v>
          </cell>
        </row>
        <row r="1019">
          <cell r="B1019" t="str">
            <v>HCMA0306</v>
          </cell>
          <cell r="C1019" t="str">
            <v>Trái phiếu Đô thị  TP.HCM (BLPH) đợt 3/2006</v>
          </cell>
        </row>
        <row r="1020">
          <cell r="B1020" t="str">
            <v>HCMA0307</v>
          </cell>
          <cell r="C1020" t="str">
            <v>Trái phiếu đô thị TP.HCM (BLPH)  đợt 3/2007</v>
          </cell>
        </row>
        <row r="1021">
          <cell r="B1021" t="str">
            <v>HCMA0405</v>
          </cell>
          <cell r="C1021" t="str">
            <v>Trái phiếu đô thị Tp HCM BLPH đợt 4/2005</v>
          </cell>
        </row>
        <row r="1022">
          <cell r="B1022" t="str">
            <v>HCMA0406</v>
          </cell>
          <cell r="C1022" t="str">
            <v>Trái phiếu Đô thị TP.HCM BLPH đợt 04/2006</v>
          </cell>
        </row>
        <row r="1023">
          <cell r="B1023" t="str">
            <v>HCMA0407</v>
          </cell>
          <cell r="C1023" t="str">
            <v>Trái phiếu đô thị TP.HCM (BLPH) đợt 4/2007</v>
          </cell>
        </row>
        <row r="1024">
          <cell r="B1024" t="str">
            <v>HCMA0505</v>
          </cell>
          <cell r="C1024" t="str">
            <v>Trái phiếu đô thị Tp HCM BLPH đợt 5/2005</v>
          </cell>
        </row>
        <row r="1025">
          <cell r="B1025" t="str">
            <v>HCMA0506</v>
          </cell>
          <cell r="C1025" t="str">
            <v>TPĐT Tp.HCM BLPH đợt 5/2006</v>
          </cell>
        </row>
        <row r="1026">
          <cell r="B1026" t="str">
            <v>HCMA0605</v>
          </cell>
          <cell r="C1026" t="str">
            <v>Trái phiếu đô thị Tp HCM BLPH đợt 6/2005</v>
          </cell>
        </row>
        <row r="1027">
          <cell r="B1027" t="str">
            <v>HCMA0606</v>
          </cell>
          <cell r="C1027" t="str">
            <v>TPĐT Tp.HCM BLPH đợt 6/2006</v>
          </cell>
        </row>
        <row r="1028">
          <cell r="B1028" t="str">
            <v>HCMA0705</v>
          </cell>
          <cell r="C1028" t="str">
            <v>Trái phiếu đô thị Tp HCM BLPH đợt 7/2005</v>
          </cell>
        </row>
        <row r="1029">
          <cell r="B1029" t="str">
            <v>HCMA0805</v>
          </cell>
          <cell r="C1029" t="str">
            <v>Trái phiếu đô thị Tp HCM BLPH đợt 8/2005</v>
          </cell>
        </row>
        <row r="1030">
          <cell r="B1030" t="str">
            <v>HCMA0806</v>
          </cell>
          <cell r="C1030" t="str">
            <v>TPĐT TP.HCM BLPH đợt 8/2006</v>
          </cell>
        </row>
        <row r="1031">
          <cell r="B1031" t="str">
            <v>HCMA0905</v>
          </cell>
          <cell r="C1031" t="str">
            <v>Trái phiếu đô thị Tp HCM BLPH đợt 9/2005</v>
          </cell>
        </row>
        <row r="1032">
          <cell r="B1032" t="str">
            <v>HCMA0906</v>
          </cell>
          <cell r="C1032" t="str">
            <v>TPĐT TP.HCM BLPH đợt 9/2006</v>
          </cell>
        </row>
        <row r="1033">
          <cell r="B1033" t="str">
            <v>HCMA1005</v>
          </cell>
          <cell r="C1033" t="str">
            <v>Trái phiếu đô thị Tp HCM BLPH đợt 10/2005</v>
          </cell>
        </row>
        <row r="1034">
          <cell r="B1034" t="str">
            <v>HCMA1105</v>
          </cell>
          <cell r="C1034" t="str">
            <v>Trái phiếu đô thị Tp HCM BLPH đợt 11/2005</v>
          </cell>
        </row>
        <row r="1035">
          <cell r="B1035" t="str">
            <v>HCMA1205</v>
          </cell>
          <cell r="C1035" t="str">
            <v>Trái phiếu đô thị Tp HCM BLPH đợt 12/2005</v>
          </cell>
        </row>
        <row r="1036">
          <cell r="B1036" t="str">
            <v>HCMA1305</v>
          </cell>
          <cell r="C1036" t="str">
            <v>Trái phiếu đô thị Tp HCM BLPH đợt 13/2005</v>
          </cell>
        </row>
        <row r="1037">
          <cell r="B1037" t="str">
            <v>HCMA1405</v>
          </cell>
          <cell r="C1037" t="str">
            <v>Trái phiếu đô thị Tp HCM BLPH đợt 14/2005</v>
          </cell>
        </row>
        <row r="1038">
          <cell r="B1038" t="str">
            <v>HCMA1505</v>
          </cell>
          <cell r="C1038" t="str">
            <v>Trái phiếu đô thị Tp HCM BLPH đợt 15/2005</v>
          </cell>
        </row>
        <row r="1039">
          <cell r="B1039" t="str">
            <v>HCMA1605</v>
          </cell>
          <cell r="C1039" t="str">
            <v>Trái phiếu đô thị Tp HCM BLPH đợt 16/2005</v>
          </cell>
        </row>
        <row r="1040">
          <cell r="B1040" t="str">
            <v>HCMA1705</v>
          </cell>
          <cell r="C1040" t="str">
            <v>Trái phiếu đô thị Tp HCM BLPH đợt 17/2005</v>
          </cell>
        </row>
        <row r="1041">
          <cell r="B1041" t="str">
            <v>HCMA1805</v>
          </cell>
          <cell r="C1041" t="str">
            <v>Trái phiếu đô thị Tp HCM BLPH đợt 18/2005</v>
          </cell>
        </row>
        <row r="1042">
          <cell r="B1042" t="str">
            <v>HCMA1905</v>
          </cell>
          <cell r="C1042" t="str">
            <v>Trái phiếu đô thị Tp HCM BLPH đợt 19/2005</v>
          </cell>
        </row>
        <row r="1043">
          <cell r="B1043" t="str">
            <v>HCM_0106</v>
          </cell>
          <cell r="C1043" t="str">
            <v>Trái phiếu đô thị Tp HCM (đấu thầu) đợt 1/2006</v>
          </cell>
        </row>
        <row r="1044">
          <cell r="B1044" t="str">
            <v>HCM_0107</v>
          </cell>
          <cell r="C1044" t="str">
            <v>Trái phiếu đô thị TP. Hồ Chí Minh</v>
          </cell>
        </row>
        <row r="1045">
          <cell r="B1045" t="str">
            <v>HCM_0206</v>
          </cell>
          <cell r="C1045" t="str">
            <v>Trái phiếu đô thị Tp HCM (đấu thầu) đợt 2/2006</v>
          </cell>
        </row>
        <row r="1046">
          <cell r="B1046" t="str">
            <v>HCM_0207</v>
          </cell>
          <cell r="C1046" t="str">
            <v>Trái phiếu đô thị TP.HCM đợt 2/2007</v>
          </cell>
        </row>
        <row r="1047">
          <cell r="B1047" t="str">
            <v>HCM_0306</v>
          </cell>
          <cell r="C1047" t="str">
            <v>Trái phiếu đô thị Tp HCM (đấu thầu) đợt 3/2006</v>
          </cell>
        </row>
        <row r="1048">
          <cell r="B1048" t="str">
            <v>HCM_0307</v>
          </cell>
          <cell r="C1048" t="str">
            <v>Trái phiếu đô thị TP.HCM đợt 3/2007</v>
          </cell>
        </row>
        <row r="1049">
          <cell r="B1049" t="str">
            <v>HCM_0406</v>
          </cell>
          <cell r="C1049" t="str">
            <v>TP ĐT TP.HCM đợt 4/2006</v>
          </cell>
        </row>
        <row r="1050">
          <cell r="B1050" t="str">
            <v>HCM_0407</v>
          </cell>
          <cell r="C1050" t="str">
            <v>Trái phiếu đô thị Tp.Hồ Chí Minh đợt 4/2007</v>
          </cell>
        </row>
        <row r="1051">
          <cell r="B1051" t="str">
            <v>HCM_0506</v>
          </cell>
          <cell r="C1051" t="str">
            <v>TP ĐT TP.HCM đợt 5/2006</v>
          </cell>
        </row>
        <row r="1052">
          <cell r="B1052" t="str">
            <v>HCM_0507</v>
          </cell>
          <cell r="C1052" t="str">
            <v>Trái phiếu đô thị Tp.Hồ Chí Minh đợt 5/2007</v>
          </cell>
        </row>
        <row r="1053">
          <cell r="B1053" t="str">
            <v>HCM_0606</v>
          </cell>
          <cell r="C1053" t="str">
            <v>TPĐT TP.HCM đợt 6/2006</v>
          </cell>
        </row>
        <row r="1054">
          <cell r="B1054" t="str">
            <v>HCM_0607</v>
          </cell>
          <cell r="C1054" t="str">
            <v>Trái phiếu đô thị Tp.Hồ Chí Minh đợt 6/2007</v>
          </cell>
        </row>
        <row r="1055">
          <cell r="B1055" t="str">
            <v>HCM_0706</v>
          </cell>
          <cell r="C1055" t="str">
            <v>TPĐT TP.HCM đợt 7/2006</v>
          </cell>
        </row>
        <row r="1056">
          <cell r="B1056" t="str">
            <v>HCM_0707</v>
          </cell>
          <cell r="C1056" t="str">
            <v>Trái phiếu đô thị Tp.Hồ Chí Minh đợt 7/2007</v>
          </cell>
        </row>
        <row r="1057">
          <cell r="B1057" t="str">
            <v>HCM_0806</v>
          </cell>
          <cell r="C1057" t="str">
            <v>TPĐT(đấu thầu) TP.HCM</v>
          </cell>
        </row>
        <row r="1058">
          <cell r="B1058" t="str">
            <v>HCM_0807</v>
          </cell>
          <cell r="C1058" t="str">
            <v>Trái phiếu đô thị Tp.Hồ Chí Minh đợt 8/2007</v>
          </cell>
        </row>
        <row r="1059">
          <cell r="B1059" t="str">
            <v>HCM_0907</v>
          </cell>
          <cell r="C1059" t="str">
            <v>Trái phiếu đô thị TP. Hồ Chí MInh đợt 9/2007</v>
          </cell>
        </row>
        <row r="1060">
          <cell r="B1060" t="str">
            <v>HCM_1007</v>
          </cell>
          <cell r="C1060" t="str">
            <v>Trái phiếu đô thị TP. Hồ Chí MInh đợt 10/2007</v>
          </cell>
        </row>
        <row r="1061">
          <cell r="B1061" t="str">
            <v>KBT</v>
          </cell>
          <cell r="C1061" t="str">
            <v>KBT - CTCP Gạch ngói Kiên Giang</v>
          </cell>
        </row>
        <row r="1062">
          <cell r="B1062" t="str">
            <v>KSC</v>
          </cell>
          <cell r="C1062" t="str">
            <v>Cổ phiếu Công ty Cổ phần Muối Khánh Hoà</v>
          </cell>
        </row>
        <row r="1063">
          <cell r="B1063" t="str">
            <v>PXS</v>
          </cell>
          <cell r="C1063" t="str">
            <v>Cổ phiếu CTCP Kết cấu Kim loại và Lắp máy Dầu khí</v>
          </cell>
        </row>
        <row r="1064">
          <cell r="B1064" t="str">
            <v>NTB</v>
          </cell>
          <cell r="C1064" t="str">
            <v>Cổ phiếu CTCP ĐTXD và Khai thác CTGT 584</v>
          </cell>
        </row>
        <row r="1065">
          <cell r="B1065" t="str">
            <v>CPD1013025</v>
          </cell>
          <cell r="C1065" t="str">
            <v>Trái phiếu CP Đấu thầu đợt 5/2010 kỳ hạn 03 năm</v>
          </cell>
        </row>
        <row r="1066">
          <cell r="B1066" t="str">
            <v>CPD1015026</v>
          </cell>
          <cell r="C1066" t="str">
            <v>Trái phiếu Chính phủ đấu thầu đợt 5/2010 kỳ hạn 5 năm</v>
          </cell>
        </row>
        <row r="1067">
          <cell r="B1067" t="str">
            <v>VBS11011</v>
          </cell>
          <cell r="C1067" t="str">
            <v>Trái phiếu Ngân hàng Chính sách Xã hội</v>
          </cell>
        </row>
        <row r="1068">
          <cell r="B1068" t="str">
            <v>VBS11012</v>
          </cell>
          <cell r="C1068" t="str">
            <v>Trái phiếu Ngân hàng Chính sách Xã hội</v>
          </cell>
        </row>
        <row r="1069">
          <cell r="B1069" t="str">
            <v>VBS11013</v>
          </cell>
          <cell r="C1069" t="str">
            <v>Trái phiếu Ngân hàng Chính sách Xã hội</v>
          </cell>
        </row>
        <row r="1070">
          <cell r="B1070" t="str">
            <v>DTF</v>
          </cell>
          <cell r="C1070" t="str">
            <v>Cổ phiếu CTCP Thực phẩm và Nước giải khát Dona Newtower</v>
          </cell>
        </row>
        <row r="1071">
          <cell r="B1071" t="str">
            <v>MKP</v>
          </cell>
          <cell r="C1071" t="str">
            <v>Cổ phiếu CTCP Hóa - Dược phẩm Mekophar</v>
          </cell>
        </row>
        <row r="1072">
          <cell r="B1072" t="str">
            <v>IDV</v>
          </cell>
          <cell r="C1072" t="str">
            <v>Cổ phiếu Công ty Cổ phần Phát triển hạ tầng Vĩnh Phúc</v>
          </cell>
        </row>
        <row r="1073">
          <cell r="B1073" t="str">
            <v>SGS</v>
          </cell>
          <cell r="C1073" t="str">
            <v>Cổ phiếu Công ty Cổ phần Vận tải Biển Sài Gòn</v>
          </cell>
        </row>
        <row r="1074">
          <cell r="B1074" t="str">
            <v>VE3</v>
          </cell>
          <cell r="C1074" t="str">
            <v>Cổ phiếu Công ty cổ phần Xây dựng Điện VNECO 3</v>
          </cell>
        </row>
        <row r="1075">
          <cell r="B1075" t="str">
            <v>SPC</v>
          </cell>
          <cell r="C1075" t="str">
            <v>Cổ phiếu CTCP Bảo vệ Thực vật Sài Gòn</v>
          </cell>
        </row>
        <row r="1076">
          <cell r="B1076" t="str">
            <v>VBS11014</v>
          </cell>
          <cell r="C1076" t="str">
            <v>Trái phiếu Ngân hàng Chính sách Xã hội</v>
          </cell>
        </row>
        <row r="1077">
          <cell r="B1077" t="str">
            <v>WTC</v>
          </cell>
          <cell r="C1077" t="str">
            <v>Cổ phiếu Công ty Cổ phần Vận tải Thủy - Vinacomin</v>
          </cell>
        </row>
        <row r="1078">
          <cell r="B1078" t="str">
            <v>TNT</v>
          </cell>
          <cell r="C1078" t="str">
            <v>Cổ phiếu Công ty cổ phần Tập đoàn TNT</v>
          </cell>
        </row>
        <row r="1079">
          <cell r="B1079" t="str">
            <v>NNC</v>
          </cell>
          <cell r="C1079" t="str">
            <v>NNC - CTCP Đá Núi Nhỏ</v>
          </cell>
        </row>
        <row r="1080">
          <cell r="B1080" t="str">
            <v>AME</v>
          </cell>
          <cell r="C1080" t="str">
            <v>Cổ phiếu Công ty cổ phần  Alphanam E&amp;C</v>
          </cell>
        </row>
        <row r="1081">
          <cell r="B1081" t="str">
            <v>SMT</v>
          </cell>
          <cell r="C1081" t="str">
            <v>Cổ phiếu Công ty Cổ phần Sametel</v>
          </cell>
        </row>
        <row r="1082">
          <cell r="B1082" t="str">
            <v>PXT</v>
          </cell>
          <cell r="C1082" t="str">
            <v>PXT - CTCP Xây lắp Đường ống Bể chứa Dầu khí</v>
          </cell>
        </row>
        <row r="1083">
          <cell r="B1083" t="str">
            <v>GER</v>
          </cell>
          <cell r="C1083" t="str">
            <v>Cổ phiếu CTCP Thể Thao Ngôi sao Geru</v>
          </cell>
        </row>
        <row r="1084">
          <cell r="B1084" t="str">
            <v>CC7</v>
          </cell>
          <cell r="C1084" t="str">
            <v>CC7 - CTCP Xây dựng Công trình Giao thông 710</v>
          </cell>
        </row>
        <row r="1085">
          <cell r="B1085" t="str">
            <v>HCB</v>
          </cell>
          <cell r="C1085" t="str">
            <v>Cổ phiếu Công ty cổ phần Dệt may 29/3</v>
          </cell>
        </row>
        <row r="1086">
          <cell r="B1086" t="str">
            <v>NCS</v>
          </cell>
          <cell r="C1086" t="str">
            <v>Cổ phiếu CTCP Suất ăn Hàng không Nội Bài</v>
          </cell>
        </row>
        <row r="1087">
          <cell r="B1087" t="str">
            <v>CVN</v>
          </cell>
          <cell r="C1087" t="str">
            <v>Cổ phiếu Công ty cổ phần Vinam</v>
          </cell>
        </row>
        <row r="1088">
          <cell r="B1088" t="str">
            <v>NMK</v>
          </cell>
          <cell r="C1088" t="str">
            <v>NMK - CTCP Xây dựng Công trình 510</v>
          </cell>
        </row>
        <row r="1089">
          <cell r="B1089" t="str">
            <v>VHH</v>
          </cell>
          <cell r="C1089" t="str">
            <v>Cổ phiếu Công ty cổ  phần Đầu tư Kinh doanh nhà Thành Đạt</v>
          </cell>
        </row>
        <row r="1090">
          <cell r="B1090" t="str">
            <v>VDB110015</v>
          </cell>
          <cell r="C1090" t="str">
            <v>Trái phiếu được Chính phủ bảo lãnh</v>
          </cell>
        </row>
        <row r="1091">
          <cell r="B1091" t="str">
            <v>DNY</v>
          </cell>
          <cell r="C1091" t="str">
            <v>Cổ phiếu CTCP Thép DANA - Ý</v>
          </cell>
        </row>
        <row r="1092">
          <cell r="B1092" t="str">
            <v>DBF</v>
          </cell>
          <cell r="C1092" t="str">
            <v>Cổ phiếu Công ty Cổ phần Lương thực Đông Bắc</v>
          </cell>
        </row>
        <row r="1093">
          <cell r="B1093" t="str">
            <v>SDK</v>
          </cell>
          <cell r="C1093" t="str">
            <v>Cổ phiếu CTCP Cơ khí Luyện Kim</v>
          </cell>
        </row>
        <row r="1094">
          <cell r="B1094" t="str">
            <v>VBS11007</v>
          </cell>
          <cell r="C1094" t="str">
            <v>Trái phiếu Ngân hàng Chính sách Xã hội</v>
          </cell>
        </row>
        <row r="1095">
          <cell r="B1095" t="str">
            <v>VBS11010</v>
          </cell>
          <cell r="C1095" t="str">
            <v>Trái phiếu Ngân hàng Chính sách Xã hội</v>
          </cell>
        </row>
        <row r="1096">
          <cell r="B1096" t="str">
            <v>VBS11009</v>
          </cell>
          <cell r="C1096" t="str">
            <v>Trái phiếu Ngân hàng Chính sách Xã hội</v>
          </cell>
        </row>
        <row r="1097">
          <cell r="B1097" t="str">
            <v>QHB1013027</v>
          </cell>
          <cell r="C1097" t="str">
            <v>Trái phiếu được Chính phủ bảo lãnh</v>
          </cell>
        </row>
        <row r="1098">
          <cell r="B1098" t="str">
            <v>CPD1012024</v>
          </cell>
          <cell r="C1098" t="str">
            <v>Trái phiếu CP Đấu thầu đợt 5/2010 kỳ hạn 02 năm</v>
          </cell>
        </row>
        <row r="1099">
          <cell r="B1099" t="str">
            <v>QHB1020028</v>
          </cell>
          <cell r="C1099" t="str">
            <v>Trái phiếu được Chính phủ bảo lãnh</v>
          </cell>
        </row>
        <row r="1100">
          <cell r="B1100" t="str">
            <v>QHB1013031</v>
          </cell>
          <cell r="C1100" t="str">
            <v>Trái phiếu chính phủ bảo lãnh phát hành</v>
          </cell>
        </row>
        <row r="1101">
          <cell r="B1101" t="str">
            <v>CPD1012032</v>
          </cell>
          <cell r="C1101" t="str">
            <v>Trái phiếu CP đấu thầu đợt 6/2010 kỳ hạn 02 năm</v>
          </cell>
        </row>
        <row r="1102">
          <cell r="B1102" t="str">
            <v>CPD1015033</v>
          </cell>
          <cell r="C1102" t="str">
            <v>Trái phiếu CP đấu thầu đợt 6/2010 kỳ hạn 5 năm</v>
          </cell>
        </row>
        <row r="1103">
          <cell r="B1103" t="str">
            <v>INC</v>
          </cell>
          <cell r="C1103" t="str">
            <v>Cổ phiếu CTCP Tư vấn đầu tư IDICO</v>
          </cell>
        </row>
        <row r="1104">
          <cell r="B1104" t="str">
            <v>DNF</v>
          </cell>
          <cell r="C1104" t="str">
            <v>Cổ phiếu Công ty Cổ phần Lương thực Đà Nẵng</v>
          </cell>
        </row>
        <row r="1105">
          <cell r="B1105" t="str">
            <v>PXI</v>
          </cell>
          <cell r="C1105" t="str">
            <v>Cổ phiếu CTCP xây dựng CN và dân dụng dầu khí</v>
          </cell>
        </row>
        <row r="1106">
          <cell r="B1106" t="str">
            <v>VDB110016</v>
          </cell>
          <cell r="C1106" t="str">
            <v>Trái phiếu được Chính phủ bảo lãnh</v>
          </cell>
        </row>
        <row r="1107">
          <cell r="B1107" t="str">
            <v>VBS110020</v>
          </cell>
          <cell r="C1107" t="str">
            <v>Trái phiếu Ngân hàng Chính sách Xã hội</v>
          </cell>
        </row>
        <row r="1108">
          <cell r="B1108" t="str">
            <v>VDB110019</v>
          </cell>
          <cell r="C1108" t="str">
            <v>Trái phiếu được Chính phủ bảo lãnh</v>
          </cell>
        </row>
        <row r="1109">
          <cell r="B1109" t="str">
            <v>VDB110018</v>
          </cell>
          <cell r="C1109" t="str">
            <v>Trái phiếu được Chính phủ bảo lãnh</v>
          </cell>
        </row>
        <row r="1110">
          <cell r="B1110" t="str">
            <v>VDS</v>
          </cell>
          <cell r="C1110" t="str">
            <v>Cổ phiếu CTCP Chứng khoán Rồng việt</v>
          </cell>
        </row>
        <row r="1111">
          <cell r="B1111" t="str">
            <v>TD1012037</v>
          </cell>
          <cell r="C1111" t="str">
            <v>Trái phiếu Chính phủ đấu thầu đợt 7/2010</v>
          </cell>
        </row>
        <row r="1112">
          <cell r="B1112" t="str">
            <v>TD1013038</v>
          </cell>
          <cell r="C1112" t="str">
            <v>Trái phiếu Chính phủ đấu thầu đợt 7/2010</v>
          </cell>
        </row>
        <row r="1113">
          <cell r="B1113" t="str">
            <v>SHV</v>
          </cell>
          <cell r="C1113" t="str">
            <v>SHV - Công ty cổ phần Hải Việt</v>
          </cell>
        </row>
        <row r="1114">
          <cell r="B1114" t="str">
            <v>VBS110017</v>
          </cell>
          <cell r="C1114" t="str">
            <v>Trái phiếu Ngân hàng Chính sách Xã hội</v>
          </cell>
        </row>
        <row r="1115">
          <cell r="B1115" t="str">
            <v>TB1013035</v>
          </cell>
          <cell r="C1115" t="str">
            <v>TPCP bảo lãnh phát hành đợt 6/2010 kỳ hạn 03 năm</v>
          </cell>
        </row>
        <row r="1116">
          <cell r="B1116" t="str">
            <v>TB1015036</v>
          </cell>
          <cell r="C1116" t="str">
            <v>Trái phiếu Chính phủ BLPH đợt 6/2010 kỳ hạn 5 năm</v>
          </cell>
        </row>
        <row r="1117">
          <cell r="B1117" t="str">
            <v>TB1012034</v>
          </cell>
          <cell r="C1117" t="str">
            <v>TPCP bảo lãnh phát hành đợt 6/2010</v>
          </cell>
        </row>
        <row r="1118">
          <cell r="B1118" t="str">
            <v>DTL</v>
          </cell>
          <cell r="C1118" t="str">
            <v>Cổ phiếu CTCP Đại Thiên Lộc</v>
          </cell>
        </row>
        <row r="1119">
          <cell r="B1119" t="str">
            <v>PTD</v>
          </cell>
          <cell r="C1119" t="str">
            <v>PTD - CTCP Thiết kế Xây dựng Thương mại Phúc Thịnh</v>
          </cell>
        </row>
        <row r="1120">
          <cell r="B1120" t="str">
            <v>TB1013040</v>
          </cell>
          <cell r="C1120" t="str">
            <v>TPCP bảo lãnh phát hành đợt 7/2010 kỳ hạn 03 năm</v>
          </cell>
        </row>
        <row r="1121">
          <cell r="B1121" t="str">
            <v>TB1015041</v>
          </cell>
          <cell r="C1121" t="str">
            <v>TPCP Bảo lãnh phát hành đợt 7/2010 kỳ hạn 05 năm</v>
          </cell>
        </row>
        <row r="1122">
          <cell r="B1122" t="str">
            <v>PHS</v>
          </cell>
          <cell r="C1122" t="str">
            <v>Cổ phiếu CTCP Chứng khoán Phú Hưng</v>
          </cell>
        </row>
        <row r="1123">
          <cell r="B1123" t="str">
            <v>PXM</v>
          </cell>
          <cell r="C1123" t="str">
            <v>Cổ phiếu Công ty cổ phần Xây lắp Dầu khí Miền Trung</v>
          </cell>
        </row>
        <row r="1124">
          <cell r="B1124" t="str">
            <v>STS</v>
          </cell>
          <cell r="C1124" t="str">
            <v>Cổ phiếu CTCP Dịch vụ Vận tải Sài Gòn</v>
          </cell>
        </row>
        <row r="1125">
          <cell r="B1125" t="str">
            <v>STV</v>
          </cell>
          <cell r="C1125" t="str">
            <v>Cổ phiếu Công ty Cổ phần Chế tác đá Việt Nam</v>
          </cell>
        </row>
        <row r="1126">
          <cell r="B1126" t="str">
            <v>SVS</v>
          </cell>
          <cell r="C1126" t="str">
            <v>Cổ phiếu CTCP Chứng khoán Sao Việt</v>
          </cell>
        </row>
        <row r="1127">
          <cell r="B1127" t="str">
            <v>TBT</v>
          </cell>
          <cell r="C1127" t="str">
            <v>Cổ phiếu CTCP Xây dựng Công trình Giao thông Bến Tre</v>
          </cell>
        </row>
        <row r="1128">
          <cell r="B1128" t="str">
            <v>CT3</v>
          </cell>
          <cell r="C1128" t="str">
            <v>Cổ phiếu CTCP Đầu tư và Xây dựng Công trình 3</v>
          </cell>
        </row>
        <row r="1129">
          <cell r="B1129" t="str">
            <v>TEC</v>
          </cell>
          <cell r="C1129" t="str">
            <v>Cổ phiếu CTCP Traenco</v>
          </cell>
        </row>
        <row r="1130">
          <cell r="B1130" t="str">
            <v>TGP</v>
          </cell>
          <cell r="C1130" t="str">
            <v>Cổ phiếu Công ty cổ phần Trường Phú</v>
          </cell>
        </row>
        <row r="1131">
          <cell r="B1131" t="str">
            <v>TMW</v>
          </cell>
          <cell r="C1131" t="str">
            <v>Cổ phiếu CTCP Tổng hợp Gỗ Tân Mai</v>
          </cell>
        </row>
        <row r="1132">
          <cell r="B1132" t="str">
            <v>TNB</v>
          </cell>
          <cell r="C1132" t="str">
            <v>Cổ phiếu CTCP Thép Nhà Bè -VNSTEEL</v>
          </cell>
        </row>
        <row r="1133">
          <cell r="B1133" t="str">
            <v>TNM</v>
          </cell>
          <cell r="C1133" t="str">
            <v>Cổ phiếu CTCP XNK và Xây dựng công trình</v>
          </cell>
        </row>
        <row r="1134">
          <cell r="B1134" t="str">
            <v>TTG</v>
          </cell>
          <cell r="C1134" t="str">
            <v>Cổ phiếu Công ty Cổ phần May Thanh Trì</v>
          </cell>
        </row>
        <row r="1135">
          <cell r="B1135" t="str">
            <v>TTR</v>
          </cell>
          <cell r="C1135" t="str">
            <v>Cổ phiếu CTCP Du lịch Thương mại và Đầu tư</v>
          </cell>
        </row>
        <row r="1136">
          <cell r="B1136" t="str">
            <v>TVG</v>
          </cell>
          <cell r="C1136" t="str">
            <v>Cổ phiếu Công ty cổ phần Tư vấn Đầu tư và Xây dựng Giao thông vận tải</v>
          </cell>
        </row>
        <row r="1137">
          <cell r="B1137" t="str">
            <v>TVP</v>
          </cell>
          <cell r="C1137" t="str">
            <v>Cổ phiếu CTCP Dược phẩm TV.Pharm</v>
          </cell>
        </row>
        <row r="1138">
          <cell r="B1138" t="str">
            <v>UDJ</v>
          </cell>
          <cell r="C1138" t="str">
            <v>Cổ phiếu CTCP Phát triển Đô thị</v>
          </cell>
        </row>
        <row r="1139">
          <cell r="B1139" t="str">
            <v>VDN</v>
          </cell>
          <cell r="C1139" t="str">
            <v>Cổ phiếu CTCP Vinatex Đà Nẵng</v>
          </cell>
        </row>
        <row r="1140">
          <cell r="B1140" t="str">
            <v>VDS</v>
          </cell>
          <cell r="C1140" t="str">
            <v>Cổ phiếu CTCP Chứng khoán Rồng việt</v>
          </cell>
        </row>
        <row r="1141">
          <cell r="B1141" t="str">
            <v>VHF</v>
          </cell>
          <cell r="C1141" t="str">
            <v>Cổ phiếu Công ty cổ phần Xây dựng và Chế biến lương thực Vĩnh Hà</v>
          </cell>
        </row>
        <row r="1142">
          <cell r="B1142" t="str">
            <v>VIA</v>
          </cell>
          <cell r="C1142" t="str">
            <v>Cổ phiếu CTCP Vian</v>
          </cell>
        </row>
        <row r="1143">
          <cell r="B1143" t="str">
            <v>VKD</v>
          </cell>
          <cell r="C1143" t="str">
            <v>Cổ phiếu CTCP Nước khoáng Khánh Hòa</v>
          </cell>
        </row>
        <row r="1144">
          <cell r="B1144" t="str">
            <v>VNX</v>
          </cell>
          <cell r="C1144" t="str">
            <v>Cổ phiếu Công ty cổ phần Quảng cáo và Hội chợ Thương Mại VINEXAD</v>
          </cell>
        </row>
        <row r="1145">
          <cell r="B1145" t="str">
            <v>VPC</v>
          </cell>
          <cell r="C1145" t="str">
            <v>Cổ phiếu Công ty cổ phần  Đầu tư và Phát triển Năng lượng Việt Nam</v>
          </cell>
        </row>
        <row r="1146">
          <cell r="B1146" t="str">
            <v>VQC</v>
          </cell>
          <cell r="C1146" t="str">
            <v>Cổ phiếu Công ty Cổ phần Giám định Vinacomin</v>
          </cell>
        </row>
        <row r="1147">
          <cell r="B1147" t="str">
            <v>VT1</v>
          </cell>
          <cell r="C1147" t="str">
            <v>Cổ phiếu CTCP Vật tư Bến Thành</v>
          </cell>
        </row>
        <row r="1148">
          <cell r="B1148" t="str">
            <v>CPB0910023</v>
          </cell>
          <cell r="C1148" t="str">
            <v>Trái phiếu Chính phủ bằng ngoại tệ BLPH đợt 1/2009</v>
          </cell>
        </row>
        <row r="1149">
          <cell r="B1149" t="str">
            <v>CPD0910016</v>
          </cell>
          <cell r="C1149" t="str">
            <v>Trái phiếu Chính phủ bằng ngoại tệ đấu thầu đợt 2/2009 kỳ hạn 01 năm</v>
          </cell>
        </row>
        <row r="1150">
          <cell r="B1150" t="str">
            <v>CPD0910031</v>
          </cell>
          <cell r="C1150" t="str">
            <v>Trái phiếu chính phủ Đấu thầu ngoại tệ đợt 4 năm 2009</v>
          </cell>
        </row>
        <row r="1151">
          <cell r="B1151" t="str">
            <v>CPD0911006</v>
          </cell>
          <cell r="C1151" t="str">
            <v>Trái phiếu chính phủ đấu thầu bằng ngoại tệ đợt 1/2009 kỳ hạn 2 năm</v>
          </cell>
        </row>
        <row r="1152">
          <cell r="B1152" t="str">
            <v>CPD0911017</v>
          </cell>
          <cell r="C1152" t="str">
            <v>Trái phiếu Chính phủ bằng ngoại tệ đầu thầu đợt 2/2009 kỳ hạn 02 năm</v>
          </cell>
        </row>
        <row r="1153">
          <cell r="B1153" t="str">
            <v>CPD0912007</v>
          </cell>
          <cell r="C1153" t="str">
            <v>Trái phiếu Chính phủ đấu thầu bằng ngoại tệ đợt 1/2009 kỳ hạn 3 năm</v>
          </cell>
        </row>
        <row r="1154">
          <cell r="B1154" t="str">
            <v>CPD0912018</v>
          </cell>
          <cell r="C1154" t="str">
            <v>Trái phiếu chính phủ bằng ngoại tệ đấu thầu đợt 2/2009 kỳ hạn 03 năm</v>
          </cell>
        </row>
        <row r="1155">
          <cell r="B1155" t="str">
            <v>HCM_1107</v>
          </cell>
          <cell r="C1155" t="str">
            <v>Trái phiếu đô thị TP.Hồ Chí Minh đợt 11/2007</v>
          </cell>
        </row>
        <row r="1156">
          <cell r="B1156" t="str">
            <v>HCM_1207</v>
          </cell>
          <cell r="C1156" t="str">
            <v>Trái phiếu đô thị TP.HCM đợt 12/2007</v>
          </cell>
        </row>
        <row r="1157">
          <cell r="B1157" t="str">
            <v>UIC</v>
          </cell>
          <cell r="C1157" t="str">
            <v>Cổ phiếu CTCP Đầu tư phát triển Nhà và Đô thị IDICO (UDICO-IDICO)</v>
          </cell>
        </row>
        <row r="1158">
          <cell r="B1158" t="str">
            <v>VCB</v>
          </cell>
          <cell r="C1158" t="str">
            <v>Cổ phiếu Ngân hàng TMCP Ngoại thương Việt Nam</v>
          </cell>
        </row>
        <row r="1159">
          <cell r="B1159" t="str">
            <v>VES</v>
          </cell>
          <cell r="C1159" t="str">
            <v>Cổ Phiếu CTCP Đầu tư và xây dựng điện Mêca Vneco</v>
          </cell>
        </row>
        <row r="1160">
          <cell r="B1160" t="str">
            <v>VFC</v>
          </cell>
          <cell r="C1160" t="str">
            <v>Cổ Phiếu CTCP VINAFCO</v>
          </cell>
        </row>
        <row r="1161">
          <cell r="B1161" t="str">
            <v>VFG</v>
          </cell>
          <cell r="C1161" t="str">
            <v>Cổ phiếu Công ty Cổ phần Khử Trùng Việt Nam</v>
          </cell>
        </row>
        <row r="1162">
          <cell r="B1162" t="str">
            <v>VFMVF1</v>
          </cell>
          <cell r="C1162" t="str">
            <v>Chứng chỉ Quỹ đầu tư Chứng khoán Việt Nam</v>
          </cell>
        </row>
        <row r="1163">
          <cell r="B1163" t="str">
            <v>VFMVF4</v>
          </cell>
          <cell r="C1163" t="str">
            <v>CHỨNG KHOÁN QUỸ ĐẦU TƯ DOANH NGHIỆP HÀNG ĐẦU VIỆT NAM</v>
          </cell>
        </row>
        <row r="1164">
          <cell r="B1164" t="str">
            <v>VHC</v>
          </cell>
          <cell r="C1164" t="str">
            <v>Cổ phiếu Công ty cổ phần Vĩnh Hoàn</v>
          </cell>
        </row>
        <row r="1165">
          <cell r="B1165" t="str">
            <v>VHG</v>
          </cell>
          <cell r="C1165" t="str">
            <v>Cổ phiếu CTCP Đầu tư và Phát triển Việt Trung Nam</v>
          </cell>
        </row>
        <row r="1166">
          <cell r="B1166" t="str">
            <v>VIC</v>
          </cell>
          <cell r="C1166" t="str">
            <v>Cổ phiếu Tập đoàn Vingroup - Công ty CP</v>
          </cell>
        </row>
        <row r="1167">
          <cell r="B1167" t="str">
            <v>VID</v>
          </cell>
          <cell r="C1167" t="str">
            <v>Cổ phiếu Công ty CP Đầu tư Phát triển Thương mại Viễn Đông</v>
          </cell>
        </row>
        <row r="1168">
          <cell r="B1168" t="str">
            <v>VIP</v>
          </cell>
          <cell r="C1168" t="str">
            <v>Công ty Cổ phần vận tải xăng dầu VIPCO</v>
          </cell>
        </row>
        <row r="1169">
          <cell r="B1169" t="str">
            <v>VIS</v>
          </cell>
          <cell r="C1169" t="str">
            <v>Cổ phiếu Công ty Cổ phần Thép Việt Ý</v>
          </cell>
        </row>
        <row r="1170">
          <cell r="B1170" t="str">
            <v>VKP</v>
          </cell>
          <cell r="C1170" t="str">
            <v>Cổ phiếu Công ty cổ phần Nhựa Tân Hoá</v>
          </cell>
        </row>
        <row r="1171">
          <cell r="B1171" t="str">
            <v>VNA</v>
          </cell>
          <cell r="C1171" t="str">
            <v>Cổ phiếu công ty cổ phần vận tải biển VINASHIP</v>
          </cell>
        </row>
        <row r="1172">
          <cell r="B1172" t="str">
            <v>VNE</v>
          </cell>
          <cell r="C1172" t="str">
            <v>Cổ phiếu Tổng Công ty cổ phần Xây dựng điện Việt Nam</v>
          </cell>
        </row>
        <row r="1173">
          <cell r="B1173" t="str">
            <v>VNG</v>
          </cell>
          <cell r="C1173" t="str">
            <v>Cổ phiếu Công ty cổ phần Du lịch Thành Thành Công</v>
          </cell>
        </row>
        <row r="1174">
          <cell r="B1174" t="str">
            <v>VNH</v>
          </cell>
          <cell r="C1174" t="str">
            <v>Cổ phiếu Công ty Cổ phần Đầu tư Việt Việt Nhật</v>
          </cell>
        </row>
        <row r="1175">
          <cell r="B1175" t="str">
            <v>VNI</v>
          </cell>
          <cell r="C1175" t="str">
            <v>Cổ phiếu Công ty CP Đầu tư Bất động sản Việt Nam</v>
          </cell>
        </row>
        <row r="1176">
          <cell r="B1176" t="str">
            <v>VNL</v>
          </cell>
          <cell r="C1176" t="str">
            <v>Cổ phiếu Công ty cổ phần Logistics Vinalink</v>
          </cell>
        </row>
        <row r="1177">
          <cell r="B1177" t="str">
            <v>VNM</v>
          </cell>
          <cell r="C1177" t="str">
            <v>Cổ phiếu công ty Cổ phần Sữa Việt Nam</v>
          </cell>
        </row>
        <row r="1178">
          <cell r="B1178" t="str">
            <v>VNS</v>
          </cell>
          <cell r="C1178" t="str">
            <v>Cổ phiếu công ty cổ phần ánh dương Việt Nam</v>
          </cell>
        </row>
        <row r="1179">
          <cell r="B1179" t="str">
            <v>VPH</v>
          </cell>
          <cell r="C1179" t="str">
            <v>Cổ phiếu Công ty cổ phần Vạn Phát Hưng</v>
          </cell>
        </row>
        <row r="1180">
          <cell r="B1180" t="str">
            <v>VPK</v>
          </cell>
          <cell r="C1180" t="str">
            <v>Cổ phiếu Công ty Cổ phần Bao bì Dầu thực vật</v>
          </cell>
        </row>
        <row r="1181">
          <cell r="B1181" t="str">
            <v>VPL</v>
          </cell>
          <cell r="C1181" t="str">
            <v>Cổ phiếu Công ty Cổ phần Vinpearl</v>
          </cell>
        </row>
        <row r="1182">
          <cell r="B1182" t="str">
            <v>VSC</v>
          </cell>
          <cell r="C1182" t="str">
            <v>Cổ phiếu Công ty cổ phần Container Việt Nam</v>
          </cell>
        </row>
        <row r="1183">
          <cell r="B1183" t="str">
            <v>VSG</v>
          </cell>
          <cell r="C1183" t="str">
            <v>Cổ phiếu CTCP CONTAINER Phía Nam</v>
          </cell>
        </row>
        <row r="1184">
          <cell r="B1184" t="str">
            <v>VSH</v>
          </cell>
          <cell r="C1184" t="str">
            <v>Cổ Phiếu CTCP Thuỷ Điện Vĩnh Sơn -Sông Hinh</v>
          </cell>
        </row>
        <row r="1185">
          <cell r="B1185" t="str">
            <v>VST</v>
          </cell>
          <cell r="C1185" t="str">
            <v>Cổ phiếu CTCP Vận tải và Thuê tàu biển Việt Nam</v>
          </cell>
        </row>
        <row r="1186">
          <cell r="B1186" t="str">
            <v>VTB</v>
          </cell>
          <cell r="C1186" t="str">
            <v>Cổ phiếu Công ty CP Viettronics Tân Bình</v>
          </cell>
        </row>
        <row r="1187">
          <cell r="B1187" t="str">
            <v>VTO</v>
          </cell>
          <cell r="C1187" t="str">
            <v>cổ phiếu CTCP Vận Tải Xăng Dầu VITACO</v>
          </cell>
        </row>
        <row r="1188">
          <cell r="B1188" t="str">
            <v>ABI</v>
          </cell>
          <cell r="C1188" t="str">
            <v>Cổ phiếu CTCP Bảo hiểm Ngân hàng Nông nghiệp</v>
          </cell>
        </row>
        <row r="1189">
          <cell r="B1189" t="str">
            <v>ACC</v>
          </cell>
          <cell r="C1189" t="str">
            <v>Cổ phiếu CTCP Đầu tư và Xây dựng Bình Dương ACC</v>
          </cell>
        </row>
        <row r="1190">
          <cell r="B1190" t="str">
            <v>ACE</v>
          </cell>
          <cell r="C1190" t="str">
            <v>Cổ phiếu CTCP Bê tông Ly tâm An Giang</v>
          </cell>
        </row>
        <row r="1191">
          <cell r="B1191" t="str">
            <v>AVS</v>
          </cell>
          <cell r="C1191" t="str">
            <v>Cổ phiếu CTCP chứng khoán Âu Việt</v>
          </cell>
        </row>
        <row r="1192">
          <cell r="B1192" t="str">
            <v>DLR</v>
          </cell>
          <cell r="C1192" t="str">
            <v>Cổ phiếu CTCP Địa ốc Đà Lạt</v>
          </cell>
        </row>
        <row r="1193">
          <cell r="B1193" t="str">
            <v>KSD</v>
          </cell>
          <cell r="C1193" t="str">
            <v>Cổ phiếu Công ty cổ phần Đầu tư DNA</v>
          </cell>
        </row>
        <row r="1194">
          <cell r="B1194" t="str">
            <v>NSN</v>
          </cell>
          <cell r="C1194" t="str">
            <v>Cổ phiếu CTCP Xây dựng 565</v>
          </cell>
        </row>
        <row r="1195">
          <cell r="B1195" t="str">
            <v>VXB</v>
          </cell>
          <cell r="C1195" t="str">
            <v>Cổ phiếu CTCP Vật liệu Xây dựng Bến Tre</v>
          </cell>
        </row>
        <row r="1196">
          <cell r="B1196" t="str">
            <v>OGC</v>
          </cell>
          <cell r="C1196" t="str">
            <v>Cổ phiếu Công ty cổ phần tập đoàn Đại Dương</v>
          </cell>
        </row>
        <row r="1197">
          <cell r="B1197" t="str">
            <v>SBA</v>
          </cell>
          <cell r="C1197" t="str">
            <v>Cổ phiếu Công ty cổ phần Sông Ba</v>
          </cell>
        </row>
        <row r="1198">
          <cell r="B1198" t="str">
            <v>TDC</v>
          </cell>
          <cell r="C1198" t="str">
            <v>Cổ phiếu CTCP kinh doanh và phát triển Bình Dương</v>
          </cell>
        </row>
        <row r="1199">
          <cell r="B1199" t="str">
            <v>WEB</v>
          </cell>
          <cell r="C1199" t="str">
            <v>Cổ phiếu Ngân hàng Thương mại cổ phần Phương Tây</v>
          </cell>
        </row>
        <row r="1200">
          <cell r="B1200" t="str">
            <v>DCD</v>
          </cell>
          <cell r="C1200" t="str">
            <v>Cổ phiếu CTCP Du lịch và Thương mại DIC</v>
          </cell>
        </row>
        <row r="1201">
          <cell r="B1201" t="str">
            <v>DPP</v>
          </cell>
          <cell r="C1201" t="str">
            <v>Cổ phiếu CTCP Dược Đồng Nai</v>
          </cell>
        </row>
        <row r="1202">
          <cell r="B1202" t="str">
            <v>KPC</v>
          </cell>
          <cell r="C1202" t="str">
            <v>Cổ phiếu CTCP Đầu tư sản xuất thương mại Kim Phong</v>
          </cell>
        </row>
        <row r="1203">
          <cell r="B1203" t="str">
            <v>MDF</v>
          </cell>
          <cell r="C1203" t="str">
            <v>Cổ phiếu Công ty Cổ phần Gỗ MDF VRG - Quảng Trị</v>
          </cell>
        </row>
        <row r="1204">
          <cell r="B1204" t="str">
            <v>MJC</v>
          </cell>
          <cell r="C1204" t="str">
            <v>Cổ phiếu CTCP Thương mại Mộc Hoá</v>
          </cell>
        </row>
        <row r="1205">
          <cell r="B1205" t="str">
            <v>NNT</v>
          </cell>
          <cell r="C1205" t="str">
            <v>Cổ phiếu CTCP Cấp nước Ninh Thuận</v>
          </cell>
        </row>
        <row r="1206">
          <cell r="B1206" t="str">
            <v>PEQ</v>
          </cell>
          <cell r="C1206" t="str">
            <v>CTCP Thiết bị xăng dầu Petrolimex</v>
          </cell>
        </row>
        <row r="1207">
          <cell r="B1207" t="str">
            <v>PTT</v>
          </cell>
          <cell r="C1207" t="str">
            <v>Cổ phiếu CTCP Vận tải Dầu khí Đông Dương</v>
          </cell>
        </row>
        <row r="1208">
          <cell r="B1208" t="str">
            <v>VIR</v>
          </cell>
          <cell r="C1208" t="str">
            <v>Cổ phiếu CTCP Du lịch Quốc tế Vũng Tàu</v>
          </cell>
        </row>
        <row r="1209">
          <cell r="B1209" t="str">
            <v>ADP</v>
          </cell>
          <cell r="C1209" t="str">
            <v>Cổ phiếu công ty cổ phần Sơn á Đông</v>
          </cell>
        </row>
        <row r="1210">
          <cell r="B1210" t="str">
            <v>API</v>
          </cell>
          <cell r="C1210" t="str">
            <v>Cổ phiếu CTCP Đầu tư  Châu á - Thái Bình Dương</v>
          </cell>
        </row>
        <row r="1211">
          <cell r="B1211" t="str">
            <v>BMJ</v>
          </cell>
          <cell r="C1211" t="str">
            <v>Cổ phiếu CTCP Khoáng sản Miền Đông AHP</v>
          </cell>
        </row>
        <row r="1212">
          <cell r="B1212" t="str">
            <v>BTC</v>
          </cell>
          <cell r="C1212" t="str">
            <v>Cổ phiếu CTCP Cơ khí và Xây dựng Bình Triệu</v>
          </cell>
        </row>
        <row r="1213">
          <cell r="B1213" t="str">
            <v>BTG</v>
          </cell>
          <cell r="C1213" t="str">
            <v>Cổ phiếu CTCP Bao bì Tiền Giang</v>
          </cell>
        </row>
        <row r="1214">
          <cell r="B1214" t="str">
            <v>BTW</v>
          </cell>
          <cell r="C1214" t="str">
            <v>Cổ phiếu CTCP Cấp nước Bến Thành</v>
          </cell>
        </row>
        <row r="1215">
          <cell r="B1215" t="str">
            <v>BWA</v>
          </cell>
          <cell r="C1215" t="str">
            <v>Cổ phiếu CTCP Cấp thoát nước và Xây dựng Bảo Lộc</v>
          </cell>
        </row>
        <row r="1216">
          <cell r="B1216" t="str">
            <v>CAT</v>
          </cell>
          <cell r="C1216" t="str">
            <v>Cổ phiếu CTCP Thuỷ sản Cà Mau</v>
          </cell>
        </row>
        <row r="1217">
          <cell r="B1217" t="str">
            <v>CCH</v>
          </cell>
          <cell r="C1217" t="str">
            <v>Cổ phiếu Công ty cổ phần Tư vấn và Đầu tư xây dựng CCIC Hà Nội</v>
          </cell>
        </row>
        <row r="1218">
          <cell r="B1218" t="str">
            <v>CDG</v>
          </cell>
          <cell r="C1218" t="str">
            <v>Cổ phiếu Công ty cổ phần Cầu Đuống</v>
          </cell>
        </row>
        <row r="1219">
          <cell r="B1219" t="str">
            <v>CFC</v>
          </cell>
          <cell r="C1219" t="str">
            <v>Cổ phiếu CTCP Cafico Việt Nam</v>
          </cell>
        </row>
        <row r="1220">
          <cell r="B1220" t="str">
            <v>CH5</v>
          </cell>
          <cell r="C1220" t="str">
            <v>Cổ phiếu Công ty cổ phần  Xây dựng số 5 Hà Nội</v>
          </cell>
        </row>
        <row r="1221">
          <cell r="B1221" t="str">
            <v>CHP</v>
          </cell>
          <cell r="C1221" t="str">
            <v>Cổ phiếu CTCP Thuỷ điện Miền Trung</v>
          </cell>
        </row>
        <row r="1222">
          <cell r="B1222" t="str">
            <v>CKI</v>
          </cell>
          <cell r="C1222" t="str">
            <v>Cổ phiếu CTCP Cơ khí Ngành In</v>
          </cell>
        </row>
        <row r="1223">
          <cell r="B1223" t="str">
            <v>CLS</v>
          </cell>
          <cell r="C1223" t="str">
            <v>Cổ phiếu CTCP Chứng khoán Chợ Lớn</v>
          </cell>
        </row>
        <row r="1224">
          <cell r="B1224" t="str">
            <v>CMI</v>
          </cell>
          <cell r="C1224" t="str">
            <v>Cổ phiếu Công ty cổ phần CMISTONE Việt Nam</v>
          </cell>
        </row>
        <row r="1225">
          <cell r="B1225" t="str">
            <v>CTT</v>
          </cell>
          <cell r="C1225" t="str">
            <v>Cổ phiếu Công ty Cổ phần Chế tạo máy Vinacomin</v>
          </cell>
        </row>
        <row r="1226">
          <cell r="B1226" t="str">
            <v>DAB</v>
          </cell>
          <cell r="C1226" t="str">
            <v>Cổ phiếu Ngân hàng thương mại cổ phần Đại á</v>
          </cell>
        </row>
        <row r="1227">
          <cell r="B1227" t="str">
            <v>DAP</v>
          </cell>
          <cell r="C1227" t="str">
            <v>Cổ phiếu CTCP Đông á</v>
          </cell>
        </row>
        <row r="1228">
          <cell r="B1228" t="str">
            <v>DBM</v>
          </cell>
          <cell r="C1228" t="str">
            <v>Cổ phiếu CTCP Dược - Vật tư Y tế Đăk Lăk</v>
          </cell>
        </row>
        <row r="1229">
          <cell r="B1229" t="str">
            <v>DC1</v>
          </cell>
          <cell r="C1229" t="str">
            <v>Cổ phiếu CTCP Đầu tư Phát triển Xây dựng Số 1</v>
          </cell>
        </row>
        <row r="1230">
          <cell r="B1230" t="str">
            <v>DC2</v>
          </cell>
          <cell r="C1230" t="str">
            <v>Cổ phiếu CTCP Đầu tư phát triển- Xây dựng (DIC) Số 2</v>
          </cell>
        </row>
        <row r="1231">
          <cell r="B1231" t="str">
            <v>DDN</v>
          </cell>
          <cell r="C1231" t="str">
            <v>Cổ phiếu CTCP Dược - Thiết bị Y tế Đà Nẵng</v>
          </cell>
        </row>
        <row r="1232">
          <cell r="B1232" t="str">
            <v>DGT</v>
          </cell>
          <cell r="C1232" t="str">
            <v>Cổ phiếu CTCP Công trình giao thông Đồng Nai</v>
          </cell>
        </row>
        <row r="1233">
          <cell r="B1233" t="str">
            <v>DLT</v>
          </cell>
          <cell r="C1233" t="str">
            <v>Cổ phiếu CTCP Du lịch và thương mại - Vinacomin</v>
          </cell>
        </row>
        <row r="1234">
          <cell r="B1234" t="str">
            <v>DMH</v>
          </cell>
          <cell r="C1234" t="str">
            <v>Cổ phiếu Công ty cổ phần Dược Minh Hải</v>
          </cell>
        </row>
        <row r="1235">
          <cell r="B1235" t="str">
            <v>DNS</v>
          </cell>
          <cell r="C1235" t="str">
            <v>Cổ phiếu Công ty cổ phần Thép Đà Nẵng</v>
          </cell>
        </row>
        <row r="1236">
          <cell r="B1236" t="str">
            <v>DTV</v>
          </cell>
          <cell r="C1236" t="str">
            <v>Cổ phiếu CTCP Phát triển Điện Trà Vinh</v>
          </cell>
        </row>
        <row r="1237">
          <cell r="B1237" t="str">
            <v>DXL</v>
          </cell>
          <cell r="C1237" t="str">
            <v>Cổ phiếu CTCP Du lịch và Xuất Nhập khẩu Lạng Sơn</v>
          </cell>
        </row>
        <row r="1238">
          <cell r="B1238" t="str">
            <v>GDW</v>
          </cell>
          <cell r="C1238" t="str">
            <v>Cổ phiếu CTCP Cấp nước Gia Định</v>
          </cell>
        </row>
        <row r="1239">
          <cell r="B1239" t="str">
            <v>GEC</v>
          </cell>
          <cell r="C1239" t="str">
            <v>Cổ phiếu Công ty Cổ phần Cơ khí Gang thép</v>
          </cell>
        </row>
        <row r="1240">
          <cell r="B1240" t="str">
            <v>GTH</v>
          </cell>
          <cell r="C1240" t="str">
            <v>Cổ phiếu Công ty Cổ phần Xây dựng-Giao thông thừa thiên Huế</v>
          </cell>
        </row>
        <row r="1241">
          <cell r="B1241" t="str">
            <v>H22</v>
          </cell>
          <cell r="C1241" t="str">
            <v>Cổ phiếu CTCP Đầu tư và Phát triển Nhà Hà Nội 22</v>
          </cell>
        </row>
        <row r="1242">
          <cell r="B1242" t="str">
            <v>HDM</v>
          </cell>
          <cell r="C1242" t="str">
            <v>Cổ phiếu CTCP Dệt May Huế</v>
          </cell>
        </row>
        <row r="1243">
          <cell r="B1243" t="str">
            <v>HDO</v>
          </cell>
          <cell r="C1243" t="str">
            <v>Cổ phiếu CTCP Hưng Đạo Container</v>
          </cell>
        </row>
        <row r="1244">
          <cell r="B1244" t="str">
            <v>HFC</v>
          </cell>
          <cell r="C1244" t="str">
            <v>Cổ phiếu Công ty cổ phần Xăng dầu HFC</v>
          </cell>
        </row>
        <row r="1245">
          <cell r="B1245" t="str">
            <v>HIG</v>
          </cell>
          <cell r="C1245" t="str">
            <v>Cổ phiếu Công ty Cổ phần Tập đoàn HIPT</v>
          </cell>
        </row>
        <row r="1246">
          <cell r="B1246" t="str">
            <v>HMG</v>
          </cell>
          <cell r="C1246" t="str">
            <v>Cổ phiếu CTCP Kim Khí Hà Nội - VNSTEEL</v>
          </cell>
        </row>
        <row r="1247">
          <cell r="B1247" t="str">
            <v>HNC</v>
          </cell>
          <cell r="C1247" t="str">
            <v>Cổ phiếu CTCP Xi măng Hữu Nghị</v>
          </cell>
        </row>
        <row r="1248">
          <cell r="B1248" t="str">
            <v>HPL</v>
          </cell>
          <cell r="C1248" t="str">
            <v>Cổ phiếu CTCP Bến xe Tàu phà Cần thơ</v>
          </cell>
        </row>
        <row r="1249">
          <cell r="B1249" t="str">
            <v>HPP</v>
          </cell>
          <cell r="C1249" t="str">
            <v>Cổ phiếu Công ty Cổ phần Sơn Hải Phòng</v>
          </cell>
        </row>
        <row r="1250">
          <cell r="B1250" t="str">
            <v>HPT</v>
          </cell>
          <cell r="C1250" t="str">
            <v>Cổ phiếu CTCP Dịch vụ Công nghệ Tin học HPT</v>
          </cell>
        </row>
        <row r="1251">
          <cell r="B1251" t="str">
            <v>ICI</v>
          </cell>
          <cell r="C1251" t="str">
            <v>Cổ phiếu CTCP Đầu tư và Xây dựng Công nghiệp</v>
          </cell>
        </row>
        <row r="1252">
          <cell r="B1252" t="str">
            <v>ICL</v>
          </cell>
          <cell r="C1252" t="str">
            <v>Cổ phiếu CTCP Xuất nhập khẩu Vĩnh Long</v>
          </cell>
        </row>
        <row r="1253">
          <cell r="B1253" t="str">
            <v>IHK</v>
          </cell>
          <cell r="C1253" t="str">
            <v>Cổ phiếu Công ty cổ phần In Hàng không</v>
          </cell>
        </row>
        <row r="1254">
          <cell r="B1254" t="str">
            <v>IME</v>
          </cell>
          <cell r="C1254" t="str">
            <v>Cổ phiếu CTCP Cơ khí và Xây lắp Công nghiệp</v>
          </cell>
        </row>
        <row r="1255">
          <cell r="B1255" t="str">
            <v>IMT</v>
          </cell>
          <cell r="C1255" t="str">
            <v>Cổ phiếu CTCP Xuất nhập khẩu Tổng hợp và Đầu tư Tp.Hồ Chí Minh</v>
          </cell>
        </row>
        <row r="1256">
          <cell r="B1256" t="str">
            <v>IN4</v>
          </cell>
          <cell r="C1256" t="str">
            <v>Cổ phiếu CTCP In số 4</v>
          </cell>
        </row>
        <row r="1257">
          <cell r="B1257" t="str">
            <v>ITD</v>
          </cell>
          <cell r="C1257" t="str">
            <v>Cổ phiếu CTCP Công nghệ Tiên Phong</v>
          </cell>
        </row>
        <row r="1258">
          <cell r="B1258" t="str">
            <v>JSC</v>
          </cell>
          <cell r="C1258" t="str">
            <v>Cổ phiếu CTCP Đầu tư và Xây dựng Cầu đường Hà Nội</v>
          </cell>
        </row>
        <row r="1259">
          <cell r="B1259" t="str">
            <v>KBE</v>
          </cell>
          <cell r="C1259" t="str">
            <v>Cổ phiếu CTCP Sách - Thiết bị Trường học Kiên Giang</v>
          </cell>
        </row>
        <row r="1260">
          <cell r="B1260" t="str">
            <v>KMT</v>
          </cell>
          <cell r="C1260" t="str">
            <v>Cổ phiếu CTCP Kim Khí Miền Trung</v>
          </cell>
        </row>
        <row r="1261">
          <cell r="B1261" t="str">
            <v>LCC</v>
          </cell>
          <cell r="C1261" t="str">
            <v>Cổ phiếu Công ty Cổ phần  Xi măng Hồng Phong</v>
          </cell>
        </row>
        <row r="1262">
          <cell r="B1262" t="str">
            <v>MAS</v>
          </cell>
          <cell r="C1262" t="str">
            <v>Cổ phiếu CTCP Dịch vụ Hàng không Sân bay Đà Nẵng</v>
          </cell>
        </row>
        <row r="1263">
          <cell r="B1263" t="str">
            <v>MLG</v>
          </cell>
          <cell r="C1263" t="str">
            <v>Cổ phiếu CTCP Tập đoàn Mai Linh</v>
          </cell>
        </row>
        <row r="1264">
          <cell r="B1264" t="str">
            <v>NBS</v>
          </cell>
          <cell r="C1264" t="str">
            <v>Cổ phiếu CTCP Bến xe Nghệ An</v>
          </cell>
        </row>
        <row r="1265">
          <cell r="B1265" t="str">
            <v>NBW</v>
          </cell>
          <cell r="C1265" t="str">
            <v>Cổ phiếu CTCP Cấp nước Nhà Bè</v>
          </cell>
        </row>
        <row r="1266">
          <cell r="B1266" t="str">
            <v>NDC</v>
          </cell>
          <cell r="C1266" t="str">
            <v>Cổ phiếu Công ty cổ phần Nam Dược</v>
          </cell>
        </row>
        <row r="1267">
          <cell r="B1267" t="str">
            <v>NT2</v>
          </cell>
          <cell r="C1267" t="str">
            <v>Cổ phiếu CTCP Điện lực Dầu Khí Nhơn Trạch 2</v>
          </cell>
        </row>
        <row r="1268">
          <cell r="B1268" t="str">
            <v>PDN</v>
          </cell>
          <cell r="C1268" t="str">
            <v>Cổ phiếu CTCP Cảng Đồng Nai</v>
          </cell>
        </row>
        <row r="1269">
          <cell r="B1269" t="str">
            <v>PPP</v>
          </cell>
          <cell r="C1269" t="str">
            <v>Cổ phiếu CTCP Dược phẩm Phong Phú</v>
          </cell>
        </row>
        <row r="1270">
          <cell r="B1270" t="str">
            <v>PSB</v>
          </cell>
          <cell r="C1270" t="str">
            <v>cổ phiếu CTCP Đầu tư Dầu khí Sao Mai - Bến Đình</v>
          </cell>
        </row>
        <row r="1271">
          <cell r="B1271" t="str">
            <v>PSL</v>
          </cell>
          <cell r="C1271" t="str">
            <v>Cổ phiếu CTCP Chăn nuôi Phú Sơn</v>
          </cell>
        </row>
        <row r="1272">
          <cell r="B1272" t="str">
            <v>PSP</v>
          </cell>
          <cell r="C1272" t="str">
            <v>Cổ phiếu Công ty cổ phần Cảng dịch vụ Dầu khí Đình Vũ</v>
          </cell>
        </row>
        <row r="1273">
          <cell r="B1273" t="str">
            <v>PTG</v>
          </cell>
          <cell r="C1273" t="str">
            <v>Cổ phiếu CTCP May xuất khẩu Phan Thiết</v>
          </cell>
        </row>
        <row r="1274">
          <cell r="B1274" t="str">
            <v>PTH</v>
          </cell>
          <cell r="C1274" t="str">
            <v>Cổ phiếu Công ty Cổ phần Vận tải và Dịch vụ Petrolimex Hà Tây</v>
          </cell>
        </row>
        <row r="1275">
          <cell r="B1275" t="str">
            <v>PTP</v>
          </cell>
          <cell r="C1275" t="str">
            <v>Cổ phiếu CTCP Dịch vụ Viễn thông và In Bưu Điện</v>
          </cell>
        </row>
        <row r="1276">
          <cell r="B1276" t="str">
            <v>REM</v>
          </cell>
          <cell r="C1276" t="str">
            <v>Cổ phiếu Công ty cổ phần Tu bổ di tích Trung ương - Vinaremon</v>
          </cell>
        </row>
        <row r="1277">
          <cell r="B1277" t="str">
            <v>SNC</v>
          </cell>
          <cell r="C1277" t="str">
            <v>Cổ phiếu CTCP XNK Thuỷ sản Năm Căn</v>
          </cell>
        </row>
        <row r="1278">
          <cell r="B1278" t="str">
            <v>SPD</v>
          </cell>
          <cell r="C1278" t="str">
            <v>Cổ phiếu CTCP XNK Thuỷ sản Miền Trung</v>
          </cell>
        </row>
        <row r="1279">
          <cell r="B1279" t="str">
            <v>SSF</v>
          </cell>
          <cell r="C1279" t="str">
            <v>Cổ phiếu CTCP Giáo dục G Sài Gòn</v>
          </cell>
        </row>
        <row r="1280">
          <cell r="B1280" t="str">
            <v>APS</v>
          </cell>
          <cell r="C1280" t="str">
            <v>Cổ phiếu Công ty cổ phần Chứng khoán Châu á - Thái Bình Dương</v>
          </cell>
        </row>
        <row r="1281">
          <cell r="B1281" t="str">
            <v>QHB1012019</v>
          </cell>
          <cell r="C1281" t="str">
            <v>Trái phiếu được Chính phủ Bảo lãnh</v>
          </cell>
        </row>
        <row r="1282">
          <cell r="B1282" t="str">
            <v>QHB1012020</v>
          </cell>
          <cell r="C1282" t="str">
            <v>Trái phiếu được Chính phủ bảo lãnh kỳ hạn 02 năm</v>
          </cell>
        </row>
        <row r="1283">
          <cell r="B1283" t="str">
            <v>QHB1013021</v>
          </cell>
          <cell r="C1283" t="str">
            <v>Trái phiếu được Chính phủ bảo lãnh kỳ hạn 03 năm</v>
          </cell>
        </row>
        <row r="1284">
          <cell r="B1284" t="str">
            <v>HPA</v>
          </cell>
          <cell r="C1284" t="str">
            <v>HPA - Công ty cổ phần  Thủy tinh Hưng Phú</v>
          </cell>
        </row>
        <row r="1285">
          <cell r="B1285" t="str">
            <v>HU1</v>
          </cell>
          <cell r="C1285" t="str">
            <v>Cổ phiếu CTCP Đầu tư và Xây dựng HUD1</v>
          </cell>
        </row>
        <row r="1286">
          <cell r="B1286" t="str">
            <v>HU6</v>
          </cell>
          <cell r="C1286" t="str">
            <v>Cổ phiếu Công ty cổ phần Đầu tư Phát triển Nhà và Đô thị HUD6</v>
          </cell>
        </row>
        <row r="1287">
          <cell r="B1287" t="str">
            <v>VCR</v>
          </cell>
          <cell r="C1287" t="str">
            <v>VCR - CTCP Đầu tư và Phát triển Du lịch Vinaconex</v>
          </cell>
        </row>
        <row r="1288">
          <cell r="B1288" t="str">
            <v>KHB</v>
          </cell>
          <cell r="C1288" t="str">
            <v>Cổ phiếu Công ty cổ phần khoáng sản Hoà Bình</v>
          </cell>
        </row>
        <row r="1289">
          <cell r="B1289" t="str">
            <v>NVT</v>
          </cell>
          <cell r="C1289" t="str">
            <v>Cổ phiếu Công ty cổ phần Bất động sản Du lịch Ninh Vân Bay</v>
          </cell>
        </row>
        <row r="1290">
          <cell r="B1290" t="str">
            <v>RBC</v>
          </cell>
          <cell r="C1290" t="str">
            <v>Cổ phiếu CTCP Công nghiệp và Xuất nhập khẩu Cao Su</v>
          </cell>
        </row>
        <row r="1291">
          <cell r="B1291" t="str">
            <v>QHB1013022</v>
          </cell>
          <cell r="C1291" t="str">
            <v>Trái phiếu được Chính phủ bảo lãnh</v>
          </cell>
        </row>
        <row r="1292">
          <cell r="B1292" t="str">
            <v>QHB1013023</v>
          </cell>
          <cell r="C1292" t="str">
            <v>Trái phiếu được Chính phủ bảo lãnh</v>
          </cell>
        </row>
        <row r="1293">
          <cell r="B1293" t="str">
            <v>VCM</v>
          </cell>
          <cell r="C1293" t="str">
            <v>Cổ phiếu CTCP Nhân lực và Thương mại Vinaconex</v>
          </cell>
        </row>
        <row r="1294">
          <cell r="B1294" t="str">
            <v>VBS11008</v>
          </cell>
          <cell r="C1294" t="str">
            <v>Trái phiếu Ngân hàng Chính sách Xã hội</v>
          </cell>
        </row>
        <row r="1295">
          <cell r="B1295" t="str">
            <v>SPM</v>
          </cell>
          <cell r="C1295" t="str">
            <v>Cổ phiếu Công ty cổ phần S.P.M</v>
          </cell>
        </row>
        <row r="1296">
          <cell r="B1296" t="str">
            <v>TMD</v>
          </cell>
          <cell r="C1296" t="str">
            <v>Cổ phiếu CTCP Thương mại và Đại lý dầu tỉnh Bà Rịa - Vũng Tàu</v>
          </cell>
        </row>
        <row r="1297">
          <cell r="B1297" t="str">
            <v>LDP</v>
          </cell>
          <cell r="C1297" t="str">
            <v>Cổ phiếu CTCP Dược Lâm Đồng - Ladophar</v>
          </cell>
        </row>
        <row r="1298">
          <cell r="B1298" t="str">
            <v>VDB110021</v>
          </cell>
          <cell r="C1298" t="str">
            <v>Trái phiếu được Chính phủ bảo lãnh</v>
          </cell>
        </row>
        <row r="1299">
          <cell r="B1299" t="str">
            <v>VDB110023</v>
          </cell>
          <cell r="C1299" t="str">
            <v>Trái phiếu được Chính phủ bảo lãnh</v>
          </cell>
        </row>
        <row r="1300">
          <cell r="B1300" t="str">
            <v>VDB110022</v>
          </cell>
          <cell r="C1300" t="str">
            <v>Trái phiếu được Chính phủ bảo lãnh</v>
          </cell>
        </row>
        <row r="1301">
          <cell r="B1301" t="str">
            <v>VFMVFA</v>
          </cell>
          <cell r="C1301" t="str">
            <v>Chứng chỉ Quỹ đầu tư Năng động Việt Nam</v>
          </cell>
        </row>
        <row r="1302">
          <cell r="B1302" t="str">
            <v>WCS</v>
          </cell>
          <cell r="C1302" t="str">
            <v>Cổ phiếu Công ty cổ phần Bến Xe Miền Tây</v>
          </cell>
        </row>
        <row r="1303">
          <cell r="B1303" t="str">
            <v>BXD</v>
          </cell>
          <cell r="C1303" t="str">
            <v>Cổ phiếu Công ty Cổ phần Vận tải và quản lý bến xe Đà Nẵng</v>
          </cell>
        </row>
        <row r="1304">
          <cell r="B1304" t="str">
            <v>PMT</v>
          </cell>
          <cell r="C1304" t="str">
            <v>Cổ phiếu Công ty cổ phần Viễn thông Telvina Việt Nam</v>
          </cell>
        </row>
        <row r="1305">
          <cell r="B1305" t="str">
            <v>DTA</v>
          </cell>
          <cell r="C1305" t="str">
            <v>Cổ phiếu Công ty Cổ phần Đệ Tam</v>
          </cell>
        </row>
        <row r="1306">
          <cell r="B1306" t="str">
            <v>NHA</v>
          </cell>
          <cell r="C1306" t="str">
            <v>Cổ phiếu Tổng Công ty Đầu tư Phát triển nhà và Đô thị Nam Hà Nội</v>
          </cell>
        </row>
        <row r="1307">
          <cell r="B1307" t="str">
            <v>TB1013047</v>
          </cell>
          <cell r="C1307" t="str">
            <v>Trái phiếu Chính phủ BLPH đợt 9/2010</v>
          </cell>
        </row>
        <row r="1308">
          <cell r="B1308" t="str">
            <v>LCS</v>
          </cell>
          <cell r="C1308" t="str">
            <v>Cổ phiếu Công ty cổ phần LICOGI 166</v>
          </cell>
        </row>
        <row r="1309">
          <cell r="B1309" t="str">
            <v>VLA</v>
          </cell>
          <cell r="C1309" t="str">
            <v>Cổ phiếu Công ty cổ phần Đầu tư và Phát triển Công nghệ Văn Lang</v>
          </cell>
        </row>
        <row r="1310">
          <cell r="B1310" t="str">
            <v>VE2</v>
          </cell>
          <cell r="C1310" t="str">
            <v>Cổ phiếu Công ty cổ phần Xây dựng điện VNECO 2</v>
          </cell>
        </row>
        <row r="1311">
          <cell r="B1311" t="str">
            <v>S27</v>
          </cell>
          <cell r="C1311" t="str">
            <v>Cổ phiếu Công ty cổ phần Sông Đà 27</v>
          </cell>
        </row>
        <row r="1312">
          <cell r="B1312" t="str">
            <v>NVB</v>
          </cell>
          <cell r="C1312" t="str">
            <v>Cổ phiếu Ngân hàng TMCP Quốc Dân</v>
          </cell>
        </row>
        <row r="1313">
          <cell r="B1313" t="str">
            <v>PDR</v>
          </cell>
          <cell r="C1313" t="str">
            <v>Cổ phiếu CTCP Phát triển Bất động sản Phát Đạt</v>
          </cell>
        </row>
        <row r="1314">
          <cell r="B1314" t="str">
            <v>S33</v>
          </cell>
          <cell r="C1314" t="str">
            <v>Cổ phiếu CTCP Mía đường 333</v>
          </cell>
        </row>
        <row r="1315">
          <cell r="B1315" t="str">
            <v>TB1015055</v>
          </cell>
          <cell r="C1315" t="str">
            <v>Trái phiếu Chính Phủ BLPH đợt 11/2010</v>
          </cell>
        </row>
        <row r="1316">
          <cell r="B1316" t="str">
            <v>BVN</v>
          </cell>
          <cell r="C1316" t="str">
            <v>Cổ phiếu Công ty cổ phần Bông Việt Nam</v>
          </cell>
        </row>
        <row r="1317">
          <cell r="B1317" t="str">
            <v>TDL</v>
          </cell>
          <cell r="C1317" t="str">
            <v>TDL - CTCP Da Tây Đô</v>
          </cell>
        </row>
        <row r="1318">
          <cell r="B1318" t="str">
            <v>PIV</v>
          </cell>
          <cell r="C1318" t="str">
            <v>Cổ phiếu Công ty cổ phần PIV</v>
          </cell>
        </row>
        <row r="1319">
          <cell r="B1319" t="str">
            <v>NIS</v>
          </cell>
          <cell r="C1319" t="str">
            <v>Cổ phiếu Công ty cổ phần Dịch vụ hạ tầng mạng</v>
          </cell>
        </row>
        <row r="1320">
          <cell r="B1320" t="str">
            <v>KST</v>
          </cell>
          <cell r="C1320" t="str">
            <v>Cổ phiếu Công ty Cổ phần KASATI</v>
          </cell>
        </row>
        <row r="1321">
          <cell r="B1321" t="str">
            <v>ARM</v>
          </cell>
          <cell r="C1321" t="str">
            <v>Cổ phiếu Công ty Cổ phần Xuất nhập khẩu Hàng không</v>
          </cell>
        </row>
        <row r="1322">
          <cell r="B1322" t="str">
            <v>HAT</v>
          </cell>
          <cell r="C1322" t="str">
            <v>Cổ phiếu CTCP Thương mại Bia Hà Nội</v>
          </cell>
        </row>
        <row r="1323">
          <cell r="B1323" t="str">
            <v>TDW</v>
          </cell>
          <cell r="C1323" t="str">
            <v>TDW - Cổ phiếu Công ty Cổ phần Cấp nước Thủ Đức</v>
          </cell>
        </row>
        <row r="1324">
          <cell r="B1324" t="str">
            <v>APP</v>
          </cell>
          <cell r="C1324" t="str">
            <v>Cổ phiếu Công ty Cổ phần Phát triển Phụ gia và Sản phẩm Dầu mỏ</v>
          </cell>
        </row>
        <row r="1325">
          <cell r="B1325" t="str">
            <v>LM7</v>
          </cell>
          <cell r="C1325" t="str">
            <v>Cổ phiếu Công ty cổ phần Lilama 7</v>
          </cell>
        </row>
        <row r="1326">
          <cell r="B1326" t="str">
            <v>NOS</v>
          </cell>
          <cell r="C1326" t="str">
            <v>Cổ phiếu Công ty cổ phần Vận tải biển và Thương mại Phương Đông</v>
          </cell>
        </row>
        <row r="1327">
          <cell r="B1327" t="str">
            <v>UPC</v>
          </cell>
          <cell r="C1327" t="str">
            <v>Cổ phiếu CTCP PT Công viên cây xanh và Đô thị Vũng Tàu</v>
          </cell>
        </row>
        <row r="1328">
          <cell r="B1328" t="str">
            <v>VDB110025</v>
          </cell>
          <cell r="C1328" t="str">
            <v>Trái phiếu được Chính Phủ bảo lãnh</v>
          </cell>
        </row>
        <row r="1329">
          <cell r="B1329" t="str">
            <v>VDB110026</v>
          </cell>
          <cell r="C1329" t="str">
            <v>Trái phiếu được Chính Phủ bảo lãnh</v>
          </cell>
        </row>
        <row r="1330">
          <cell r="B1330" t="str">
            <v>TB1015043</v>
          </cell>
          <cell r="C1330" t="str">
            <v>Trái phiếu Chính phủ BLPH đợt 8/2010</v>
          </cell>
        </row>
        <row r="1331">
          <cell r="B1331" t="str">
            <v>PCT</v>
          </cell>
          <cell r="C1331" t="str">
            <v>Cổ phiếu CTCP Vận tải Khí và Hóa chất Việt Nam</v>
          </cell>
        </row>
        <row r="1332">
          <cell r="B1332" t="str">
            <v>HDO</v>
          </cell>
          <cell r="C1332" t="str">
            <v>Cổ phiếu CTCP Hưng Đạo Container</v>
          </cell>
        </row>
        <row r="1333">
          <cell r="B1333" t="str">
            <v>UDC</v>
          </cell>
          <cell r="C1333" t="str">
            <v>Cổ phiếu CTCP Xây dựng và Phát triển Đô thị tỉnh BR-VT</v>
          </cell>
        </row>
        <row r="1334">
          <cell r="B1334" t="str">
            <v>NDP</v>
          </cell>
          <cell r="C1334" t="str">
            <v>Cổ phiếu Công ty Cổ phần Dược phẩm 2/9</v>
          </cell>
        </row>
        <row r="1335">
          <cell r="B1335" t="str">
            <v>CMI</v>
          </cell>
          <cell r="C1335" t="str">
            <v>Cổ phiếu Công ty cổ phần CMISTONE Việt Nam</v>
          </cell>
        </row>
        <row r="1336">
          <cell r="B1336" t="str">
            <v>DRH</v>
          </cell>
          <cell r="C1336" t="str">
            <v>Cổ phiếu Công ty Cổ phần DRH Holdings</v>
          </cell>
        </row>
        <row r="1337">
          <cell r="B1337" t="str">
            <v>TB1013051</v>
          </cell>
          <cell r="C1337" t="str">
            <v>Trái phiếu Chính phủ BLPH đợt 10/2010</v>
          </cell>
        </row>
        <row r="1338">
          <cell r="B1338" t="str">
            <v>SVS</v>
          </cell>
          <cell r="C1338" t="str">
            <v>Cổ phiếu CTCP Chứng khoán Sao Việt</v>
          </cell>
        </row>
        <row r="1339">
          <cell r="B1339" t="str">
            <v>HHG</v>
          </cell>
          <cell r="C1339" t="str">
            <v>Cổ phiếu Công ty cổ phần Hoàng Hà</v>
          </cell>
        </row>
        <row r="1340">
          <cell r="B1340" t="str">
            <v>POV</v>
          </cell>
          <cell r="C1340" t="str">
            <v>Cổ phiếu Công ty cổ phần Xăng dầu Dầu khí Vũng Áng</v>
          </cell>
        </row>
        <row r="1341">
          <cell r="B1341" t="str">
            <v>VOS</v>
          </cell>
          <cell r="C1341" t="str">
            <v>Cổ phiếu Công ty Cổ phần Vận tải Biển Việt Nam</v>
          </cell>
        </row>
        <row r="1342">
          <cell r="B1342" t="str">
            <v>DLD</v>
          </cell>
          <cell r="C1342" t="str">
            <v>Cổ phiếu CTCP Du Lịch Đắk Lắk</v>
          </cell>
        </row>
        <row r="1343">
          <cell r="B1343" t="str">
            <v>CDC</v>
          </cell>
          <cell r="C1343" t="str">
            <v>Cổ phiếu CTCP Chương Dương</v>
          </cell>
        </row>
        <row r="1344">
          <cell r="B1344" t="str">
            <v>API</v>
          </cell>
          <cell r="C1344" t="str">
            <v>Cổ phiếu CTCP Đầu tư  Châu á - Thái Bình Dương</v>
          </cell>
        </row>
        <row r="1345">
          <cell r="B1345" t="str">
            <v>SMA</v>
          </cell>
          <cell r="C1345" t="str">
            <v>Cổ phiếu CTCP Thiết bị Phụ tùng Sài Gòn</v>
          </cell>
        </row>
        <row r="1346">
          <cell r="B1346" t="str">
            <v>OCH</v>
          </cell>
          <cell r="C1346" t="str">
            <v>Cổ phiếu CTCP Khách sạn và Dịch vụ OCH</v>
          </cell>
        </row>
        <row r="1347">
          <cell r="B1347" t="str">
            <v>REN</v>
          </cell>
          <cell r="C1347" t="str">
            <v>Cổ phiếu CTCP Xây dựng và Đầu tư khu du lịch sinh thái</v>
          </cell>
        </row>
        <row r="1348">
          <cell r="B1348" t="str">
            <v>BT1</v>
          </cell>
          <cell r="C1348" t="str">
            <v>Cổ phiếu Công ty cổ phần Bảo vệ Thực vật 1 Trung ương</v>
          </cell>
        </row>
        <row r="1349">
          <cell r="B1349" t="str">
            <v>TD1013062</v>
          </cell>
          <cell r="C1349" t="str">
            <v>Trái phiếu Chính phủ đấu thầu đợt 20/2010</v>
          </cell>
        </row>
        <row r="1350">
          <cell r="B1350" t="str">
            <v>VBS110032</v>
          </cell>
          <cell r="C1350" t="str">
            <v>Ngân hàng Chính sách Xã hội</v>
          </cell>
        </row>
        <row r="1351">
          <cell r="B1351" t="str">
            <v>PRC</v>
          </cell>
          <cell r="C1351" t="str">
            <v>Cổ phiếu Công ty cổ phần Logistics Portserco</v>
          </cell>
        </row>
        <row r="1352">
          <cell r="B1352" t="str">
            <v>TD1013063</v>
          </cell>
          <cell r="C1352" t="str">
            <v>Trái phiếu Chính phủ đấu thầu đợt 21/2010</v>
          </cell>
        </row>
        <row r="1353">
          <cell r="B1353" t="str">
            <v>TD1015064</v>
          </cell>
          <cell r="C1353" t="str">
            <v>Trái phiếu Chính phủ đấu thầu đợt 21/2010</v>
          </cell>
        </row>
        <row r="1354">
          <cell r="B1354" t="str">
            <v>DNM</v>
          </cell>
          <cell r="C1354" t="str">
            <v>Cổ phiếuTổng Công ty Cổ phần Y tế Danameco</v>
          </cell>
        </row>
        <row r="1355">
          <cell r="B1355" t="str">
            <v>CMS</v>
          </cell>
          <cell r="C1355" t="str">
            <v>Cổ phiếu Công ty cổ phần CMVIETNAM</v>
          </cell>
        </row>
        <row r="1356">
          <cell r="B1356" t="str">
            <v>VLF</v>
          </cell>
          <cell r="C1356" t="str">
            <v>Cổ phiếu CTCP Lương thực Thực phẩm Vĩnh Long</v>
          </cell>
        </row>
        <row r="1357">
          <cell r="B1357" t="str">
            <v>KMT</v>
          </cell>
          <cell r="C1357" t="str">
            <v>Cổ phiếu CTCP Kim Khí Miền Trung</v>
          </cell>
        </row>
        <row r="1358">
          <cell r="B1358" t="str">
            <v>HFX</v>
          </cell>
          <cell r="C1358" t="str">
            <v>Cổ phiếu Công ty cổ phần Sản xuất - Xuất nhập khẩu Thanh Hà</v>
          </cell>
        </row>
        <row r="1359">
          <cell r="B1359" t="str">
            <v>TSM</v>
          </cell>
          <cell r="C1359" t="str">
            <v>Cổ phiếu Công ty Cổ phần Xi măng Tiên Sơn Hà Tây</v>
          </cell>
        </row>
        <row r="1360">
          <cell r="B1360" t="str">
            <v>VDB110024</v>
          </cell>
          <cell r="C1360" t="str">
            <v>Trái phiếu được Chính phủ bảo lãnh</v>
          </cell>
        </row>
        <row r="1361">
          <cell r="B1361" t="str">
            <v>TD1020046</v>
          </cell>
          <cell r="C1361" t="str">
            <v>Trái phiếu Chính phủ đấu thầu đợt 9/2010</v>
          </cell>
        </row>
        <row r="1362">
          <cell r="B1362" t="str">
            <v>VCT</v>
          </cell>
          <cell r="C1362" t="str">
            <v>Cổ phiếu Công ty cổ phần Tư vấn Xây dựng Vinaconex</v>
          </cell>
        </row>
        <row r="1363">
          <cell r="B1363" t="str">
            <v>SD1</v>
          </cell>
          <cell r="C1363" t="str">
            <v>Cổ phiếu Công ty Cổ phần Sông Đà 1</v>
          </cell>
        </row>
        <row r="1364">
          <cell r="B1364" t="str">
            <v>STU</v>
          </cell>
          <cell r="C1364" t="str">
            <v>Cổ phiếu CTCP Môi trường và Công trình Đô thị Sơn Tây</v>
          </cell>
        </row>
        <row r="1365">
          <cell r="B1365" t="str">
            <v>TD1015053</v>
          </cell>
          <cell r="C1365" t="str">
            <v>Trái phiếu Chính phủ đấu thầu đợt 01/2010</v>
          </cell>
        </row>
        <row r="1366">
          <cell r="B1366" t="str">
            <v>MAX</v>
          </cell>
          <cell r="C1366" t="str">
            <v>MAX - CTCP Khai Khoáng và Cơ khí Hữu Nghị Vĩnh Sinh</v>
          </cell>
        </row>
        <row r="1367">
          <cell r="B1367" t="str">
            <v>HVX</v>
          </cell>
          <cell r="C1367" t="str">
            <v>Cổ phiếu Công ty Cổ phần Xi măng Vicem Hải Vân</v>
          </cell>
        </row>
        <row r="1368">
          <cell r="B1368" t="str">
            <v>BDS</v>
          </cell>
          <cell r="C1368" t="str">
            <v>Cổ phiếu Công ty cổ phần Đường Bình Định</v>
          </cell>
        </row>
        <row r="1369">
          <cell r="B1369" t="str">
            <v>LCD</v>
          </cell>
          <cell r="C1369" t="str">
            <v>Cổ phiếu Công ty Cổ phần Lắp máy - Thí nghiệm Cơ điện</v>
          </cell>
        </row>
        <row r="1370">
          <cell r="B1370" t="str">
            <v>NSP</v>
          </cell>
          <cell r="C1370" t="str">
            <v>NSP - Cổ phiếu Công ty Cổ phần Nhựa Sam Phú</v>
          </cell>
        </row>
        <row r="1371">
          <cell r="B1371" t="str">
            <v>HLB</v>
          </cell>
          <cell r="C1371" t="str">
            <v>Cổ phiếu Công ty Cổ phần  Bia &amp; Nước giải khát Hạ Long</v>
          </cell>
        </row>
        <row r="1372">
          <cell r="B1372" t="str">
            <v>TB1015059</v>
          </cell>
          <cell r="C1372" t="str">
            <v>Trái phiếu Chính phủ BLPH đợt 15/2010</v>
          </cell>
        </row>
        <row r="1373">
          <cell r="B1373" t="str">
            <v>TD1020065</v>
          </cell>
          <cell r="C1373" t="str">
            <v>Trái phiếu Chính phủ đấu thầu đợt 21/2010</v>
          </cell>
        </row>
        <row r="1374">
          <cell r="B1374" t="str">
            <v>AVF</v>
          </cell>
          <cell r="C1374" t="str">
            <v>Cổ phiếu CTCP Việt An</v>
          </cell>
        </row>
        <row r="1375">
          <cell r="B1375" t="str">
            <v>VSI</v>
          </cell>
          <cell r="C1375" t="str">
            <v>Cổ phiếu CTCP Đầu tư và Xây dựng Cấp thoát nước</v>
          </cell>
        </row>
        <row r="1376">
          <cell r="B1376" t="str">
            <v>GHC</v>
          </cell>
          <cell r="C1376" t="str">
            <v>Cổ phiếu CTCP Thủy điện Gia Lai</v>
          </cell>
        </row>
        <row r="1377">
          <cell r="B1377" t="str">
            <v>AUM</v>
          </cell>
          <cell r="C1377" t="str">
            <v>Cổ phiếu CTCP Vinacafe Sơn Thành</v>
          </cell>
        </row>
        <row r="1378">
          <cell r="B1378" t="str">
            <v>HTI</v>
          </cell>
          <cell r="C1378" t="str">
            <v>Cổ phiếu Công ty Cổ phần Đầu tư Phát triển hạ tầng IDICO</v>
          </cell>
        </row>
        <row r="1379">
          <cell r="B1379" t="str">
            <v>STT</v>
          </cell>
          <cell r="C1379" t="str">
            <v>Cổ phiếu Công ty Cổ phần Vận chuyển Sài Gòn Tourist</v>
          </cell>
        </row>
        <row r="1380">
          <cell r="B1380" t="str">
            <v>PAN</v>
          </cell>
          <cell r="C1380" t="str">
            <v>Cổ phiếu CTCP Tập đoàn PAN</v>
          </cell>
        </row>
        <row r="1381">
          <cell r="B1381" t="str">
            <v>TPDBC</v>
          </cell>
          <cell r="C1381" t="str">
            <v>TPDBC - Trái phiếu chuyển đổi CTCP Dabaco Việt Nam</v>
          </cell>
        </row>
        <row r="1382">
          <cell r="B1382" t="str">
            <v>TSB</v>
          </cell>
          <cell r="C1382" t="str">
            <v>Cổ phiếu Công ty Cổ phần Ắc quy Tia Sáng</v>
          </cell>
        </row>
        <row r="1383">
          <cell r="B1383" t="str">
            <v>NKG</v>
          </cell>
          <cell r="C1383" t="str">
            <v>Cổ phiếu Công ty Cổ phần Thép Nam Kim</v>
          </cell>
        </row>
        <row r="1384">
          <cell r="B1384" t="str">
            <v>DSG</v>
          </cell>
          <cell r="C1384" t="str">
            <v>Cổ phiếu Công ty cổ phần Kính Viglacera Đáp Cầu</v>
          </cell>
        </row>
        <row r="1385">
          <cell r="B1385" t="str">
            <v>PSG</v>
          </cell>
          <cell r="C1385" t="str">
            <v>Cổ phiếu CTCP Đầu tư và Xây lắp Dầu khí Sài Gòn</v>
          </cell>
        </row>
        <row r="1386">
          <cell r="B1386" t="str">
            <v>HTG</v>
          </cell>
          <cell r="C1386" t="str">
            <v>CỔ PHIẾU TỔNG CTCP DỆT MAY HOÀ THỌ</v>
          </cell>
        </row>
        <row r="1387">
          <cell r="B1387" t="str">
            <v>VDB110027</v>
          </cell>
          <cell r="C1387" t="str">
            <v>Trái phiếu được Chính Phủ bảo lãnh</v>
          </cell>
        </row>
        <row r="1388">
          <cell r="B1388" t="str">
            <v>NHS</v>
          </cell>
          <cell r="C1388" t="str">
            <v>NHS - Công ty Cổ phần Đường Ninh Hòa</v>
          </cell>
        </row>
        <row r="1389">
          <cell r="B1389" t="str">
            <v>DVH</v>
          </cell>
          <cell r="C1389" t="str">
            <v>Cổ phiếu Công ty cổ phần Chế tạo máy điện Việt Nam-Hungari</v>
          </cell>
        </row>
        <row r="1390">
          <cell r="B1390" t="str">
            <v>QCG</v>
          </cell>
          <cell r="C1390" t="str">
            <v>Cổ phiếu CTCP Quốc Cường Gia Lai</v>
          </cell>
        </row>
        <row r="1391">
          <cell r="B1391" t="str">
            <v>SCL</v>
          </cell>
          <cell r="C1391" t="str">
            <v>Cổ phiếu Công ty Cổ phần Sông Đà Cao Cường</v>
          </cell>
        </row>
        <row r="1392">
          <cell r="B1392" t="str">
            <v>VMD</v>
          </cell>
          <cell r="C1392" t="str">
            <v>Cổ phiếu CTCP Y Dược phẩm VIMEDIMEX</v>
          </cell>
        </row>
        <row r="1393">
          <cell r="B1393" t="str">
            <v>IDJ</v>
          </cell>
          <cell r="C1393" t="str">
            <v>Cổ phiếu Công ty cổ phần Đầu tư IDJ Việt Nam</v>
          </cell>
        </row>
        <row r="1394">
          <cell r="B1394" t="str">
            <v>CLW</v>
          </cell>
          <cell r="C1394" t="str">
            <v>Cổ phiếu Công ty cổ phần Cấp nước Chợ Lớn</v>
          </cell>
        </row>
        <row r="1395">
          <cell r="B1395" t="str">
            <v>VTI</v>
          </cell>
          <cell r="C1395" t="str">
            <v>Cổ phiếu Công ty cổ phần Sản xuất - Xuất nhập khẩu dệt may</v>
          </cell>
        </row>
        <row r="1396">
          <cell r="B1396" t="str">
            <v>D26</v>
          </cell>
          <cell r="C1396" t="str">
            <v>Cổ phiếu CTCP Quản lý và Xây dựng đường bộ 26</v>
          </cell>
        </row>
        <row r="1397">
          <cell r="B1397" t="str">
            <v>TNY</v>
          </cell>
          <cell r="C1397" t="str">
            <v>Cổ phiếu CTCP Đầu tư Xây dựng Thanh Niên</v>
          </cell>
        </row>
        <row r="1398">
          <cell r="B1398" t="str">
            <v>ELC</v>
          </cell>
          <cell r="C1398" t="str">
            <v>Cổ phiếu Công ty cổ phần Đầu tư Phát triển Công nghệ Điện tử - Viễn Thông</v>
          </cell>
        </row>
        <row r="1399">
          <cell r="B1399" t="str">
            <v>HTB</v>
          </cell>
          <cell r="C1399" t="str">
            <v>Cổ phiếu CTCP Xây dựng Huy Thắng</v>
          </cell>
        </row>
        <row r="1400">
          <cell r="B1400" t="str">
            <v>HQC</v>
          </cell>
          <cell r="C1400" t="str">
            <v>Cổ phiếu Công ty Cổ phần Tư vấn –Thương mại – Dịch vụ Địa ốc Hoàng Quân</v>
          </cell>
        </row>
        <row r="1401">
          <cell r="B1401" t="str">
            <v>FDG</v>
          </cell>
          <cell r="C1401" t="str">
            <v>Cổ phiếu Công ty cổ phần DOCIMEXCO</v>
          </cell>
        </row>
        <row r="1402">
          <cell r="B1402" t="str">
            <v>CZC</v>
          </cell>
          <cell r="C1402" t="str">
            <v>Cổ phiếu Công ty Cổ phần Than Miền Trung</v>
          </cell>
        </row>
        <row r="1403">
          <cell r="B1403" t="str">
            <v>PFL</v>
          </cell>
          <cell r="C1403" t="str">
            <v>Cổ phiếu Công ty cổ phần Dầu khí Đông Đô</v>
          </cell>
        </row>
        <row r="1404">
          <cell r="B1404" t="str">
            <v>TD1020061</v>
          </cell>
          <cell r="C1404" t="str">
            <v>Trái phiếu Chính phủ đấu thầu đợt 20/2010</v>
          </cell>
        </row>
        <row r="1405">
          <cell r="B1405" t="str">
            <v>HSM</v>
          </cell>
          <cell r="C1405" t="str">
            <v>Cổ phiếu Tổng Công ty Cổ phần Dệt May Hà Nội</v>
          </cell>
        </row>
        <row r="1406">
          <cell r="B1406" t="str">
            <v>PXL</v>
          </cell>
          <cell r="C1406" t="str">
            <v>Cổ phiếu Công ty Cổ phần Đầu tư Khu công nghiệp Dầu khí Long Sơn</v>
          </cell>
        </row>
        <row r="1407">
          <cell r="B1407" t="str">
            <v>VKC</v>
          </cell>
          <cell r="C1407" t="str">
            <v>Cổ phiếu Công ty cổ phần VKC Holdings</v>
          </cell>
        </row>
        <row r="1408">
          <cell r="B1408" t="str">
            <v>I40</v>
          </cell>
          <cell r="C1408" t="str">
            <v>Cổ phiếu Công ty Cổ phần Đầu tư và Xây dựng 40</v>
          </cell>
        </row>
        <row r="1409">
          <cell r="B1409" t="str">
            <v>MCL</v>
          </cell>
          <cell r="C1409" t="str">
            <v>Cổ phiếu công ty cổ phần Phát triển nhà và Sản xuất Vật liệu Xây dựng Chí Linh</v>
          </cell>
        </row>
        <row r="1410">
          <cell r="B1410" t="str">
            <v>KCB</v>
          </cell>
          <cell r="C1410" t="str">
            <v>Cổ phiếu Công ty cổ phần Khoáng sản và Luyện kim Cao Bằng</v>
          </cell>
        </row>
        <row r="1411">
          <cell r="B1411" t="str">
            <v>TIP</v>
          </cell>
          <cell r="C1411" t="str">
            <v>Cổ phiếu Công ty Cổ phần Phát triển Khu Công nghiệp Tín Nghĩa</v>
          </cell>
        </row>
        <row r="1412">
          <cell r="B1412" t="str">
            <v>MCF</v>
          </cell>
          <cell r="C1412" t="str">
            <v>Cổ phiếu CTCP Xây lắp Cơ khí &amp; Lương thực Thực phẩm</v>
          </cell>
        </row>
        <row r="1413">
          <cell r="B1413" t="str">
            <v>CCL</v>
          </cell>
          <cell r="C1413" t="str">
            <v>Cổ phiếu Công ty cổ phần Đầu tư và Phát triển Đô thị Dầu khí Cửu Long</v>
          </cell>
        </row>
        <row r="1414">
          <cell r="B1414" t="str">
            <v>NAC</v>
          </cell>
          <cell r="C1414" t="str">
            <v>Cổ phiếu Công ty Cổ phần Tư vấn Xây dựng Tổng hợp</v>
          </cell>
        </row>
        <row r="1415">
          <cell r="B1415" t="str">
            <v>DIH</v>
          </cell>
          <cell r="C1415" t="str">
            <v>Cổ phiếu CTCP Đầu tư Phát triển Xây dựng Hội An</v>
          </cell>
        </row>
        <row r="1416">
          <cell r="B1416" t="str">
            <v>BID10904</v>
          </cell>
          <cell r="C1416" t="str">
            <v>TP dài hạn Ngân hàng Đầu tư và Phát triển VN đợt 1/2009</v>
          </cell>
        </row>
        <row r="1417">
          <cell r="B1417" t="str">
            <v>VTF</v>
          </cell>
          <cell r="C1417" t="str">
            <v>Cổ phiếu Công ty Cổ phần Thức ăn Chăn nuôi Việt Thắng</v>
          </cell>
        </row>
        <row r="1418">
          <cell r="B1418" t="str">
            <v>TB1013042</v>
          </cell>
          <cell r="C1418" t="str">
            <v>Trái phiếu Chính phủ BLPH đợt 8/2010</v>
          </cell>
        </row>
        <row r="1419">
          <cell r="B1419" t="str">
            <v>TD1012039</v>
          </cell>
          <cell r="C1419" t="str">
            <v>Trái phiếu Chính phủ đấu thầu đợt 8/2010</v>
          </cell>
        </row>
        <row r="1420">
          <cell r="B1420" t="str">
            <v>HCI</v>
          </cell>
          <cell r="C1420" t="str">
            <v>Cổ phiếu Công ty cổ phần Đầu tư - Xây dựng Hà Nội</v>
          </cell>
        </row>
        <row r="1421">
          <cell r="B1421" t="str">
            <v>AAA</v>
          </cell>
          <cell r="C1421" t="str">
            <v>Cổ phiếu Công ty cổ phần Nhựa  An Phát Xanh</v>
          </cell>
        </row>
        <row r="1422">
          <cell r="B1422" t="str">
            <v>DC2</v>
          </cell>
          <cell r="C1422" t="str">
            <v>Cổ phiếu CTCP Đầu tư phát triển- Xây dựng (DIC) Số 2</v>
          </cell>
        </row>
        <row r="1423">
          <cell r="B1423" t="str">
            <v>VCP</v>
          </cell>
          <cell r="C1423" t="str">
            <v>Cổ phiếu Công ty cổ phần Xây dựng và Năng lượng VCP</v>
          </cell>
        </row>
        <row r="1424">
          <cell r="B1424" t="str">
            <v>VDB109028</v>
          </cell>
          <cell r="C1424" t="str">
            <v>Trái phiếu Ngân hàng Phát triển Việt Nam</v>
          </cell>
        </row>
        <row r="1425">
          <cell r="B1425" t="str">
            <v>MCS</v>
          </cell>
          <cell r="C1425" t="str">
            <v>cổ phiếu CTCP Thi Công cơ giới Xây lắp</v>
          </cell>
        </row>
        <row r="1426">
          <cell r="B1426" t="str">
            <v>ND2</v>
          </cell>
          <cell r="C1426" t="str">
            <v>Cổ phiếu Công ty Cổ phần Đầu tư và Phát triển điện Miền Bắc 2</v>
          </cell>
        </row>
        <row r="1427">
          <cell r="B1427" t="str">
            <v>TB1013054</v>
          </cell>
          <cell r="C1427" t="str">
            <v>Trái phiếu Chính Phủ BLPH đợt 11/2010</v>
          </cell>
        </row>
        <row r="1428">
          <cell r="B1428" t="str">
            <v>VCV</v>
          </cell>
          <cell r="C1428" t="str">
            <v>Cổ phiếu Công ty cổ phần Vận tải Vinaconex</v>
          </cell>
        </row>
        <row r="1429">
          <cell r="B1429" t="str">
            <v>VDT</v>
          </cell>
          <cell r="C1429" t="str">
            <v>Cổ phiếu Công ty Cổ phần Lưới thép Bình Tây</v>
          </cell>
        </row>
        <row r="1430">
          <cell r="B1430" t="str">
            <v>NET</v>
          </cell>
          <cell r="C1430" t="str">
            <v>Cổ phiếu Công ty Cổ phần Bột giặt NET</v>
          </cell>
        </row>
        <row r="1431">
          <cell r="B1431" t="str">
            <v>ALV</v>
          </cell>
          <cell r="C1431" t="str">
            <v>Cổ phiếu Công ty cổ phần Xây dựng ALVICO</v>
          </cell>
        </row>
        <row r="1432">
          <cell r="B1432" t="str">
            <v>PTL</v>
          </cell>
          <cell r="C1432" t="str">
            <v>Cổ phiếu CTCP Đầu tư Hạ tầng và Đô thị Dầu khí</v>
          </cell>
        </row>
        <row r="1433">
          <cell r="B1433" t="str">
            <v>VCA</v>
          </cell>
          <cell r="C1433" t="str">
            <v>Cổ phiếu CTCP Thép VICASA - VNSTEEL</v>
          </cell>
        </row>
        <row r="1434">
          <cell r="B1434" t="str">
            <v>DSN</v>
          </cell>
          <cell r="C1434" t="str">
            <v>DSN - Cổ phiếu CTCP Công viên nước Đầm Sen</v>
          </cell>
        </row>
        <row r="1435">
          <cell r="B1435" t="str">
            <v>GBS</v>
          </cell>
          <cell r="C1435" t="str">
            <v>Cổ phiếu Công ty Cổ phần Chứng khoán Golden Bridge Việt Nam</v>
          </cell>
        </row>
        <row r="1436">
          <cell r="B1436" t="str">
            <v>KTT</v>
          </cell>
          <cell r="C1436" t="str">
            <v>Cổ phiếu Công ty Cổ phần Tập đoàn Đầu tư KTT</v>
          </cell>
        </row>
        <row r="1437">
          <cell r="B1437" t="str">
            <v>TB1013060</v>
          </cell>
          <cell r="C1437" t="str">
            <v>Trái phiếu Chính phủ BLPH đợt 16/2010</v>
          </cell>
        </row>
        <row r="1438">
          <cell r="B1438" t="str">
            <v>BHT</v>
          </cell>
          <cell r="C1438" t="str">
            <v>Cổ phiếu Công ty cổ phần Đầu tư Xây dựng Bạch Đằng TMC</v>
          </cell>
        </row>
        <row r="1439">
          <cell r="B1439" t="str">
            <v>LM8</v>
          </cell>
          <cell r="C1439" t="str">
            <v>Cổ phiếu Công ty Cổ phần Lilama 18</v>
          </cell>
        </row>
        <row r="1440">
          <cell r="B1440" t="str">
            <v>KCE</v>
          </cell>
          <cell r="C1440" t="str">
            <v>Cổ phiếu Công ty cổ phần Bê tông Ly tâm Điện lực Khánh Hòa</v>
          </cell>
        </row>
        <row r="1441">
          <cell r="B1441" t="str">
            <v>HDA</v>
          </cell>
          <cell r="C1441" t="str">
            <v>Cổ phiếu Công ty cổ phần Hãng sơn Đông Á</v>
          </cell>
        </row>
        <row r="1442">
          <cell r="B1442" t="str">
            <v>PNT</v>
          </cell>
          <cell r="C1442" t="str">
            <v>Cổ phiếu CTCP Kỹ thuật xây dựng Phú Nhuận</v>
          </cell>
        </row>
        <row r="1443">
          <cell r="B1443" t="str">
            <v>MDG</v>
          </cell>
          <cell r="C1443" t="str">
            <v>Cổ phiếu Công ty cổ phần Miền Đông</v>
          </cell>
        </row>
        <row r="1444">
          <cell r="B1444" t="str">
            <v>FBA</v>
          </cell>
          <cell r="C1444" t="str">
            <v>Cổ phiếu Công ty cổ phần Tập đoàn Quốc tế FBA</v>
          </cell>
        </row>
        <row r="1445">
          <cell r="B1445" t="str">
            <v>CI5</v>
          </cell>
          <cell r="C1445" t="str">
            <v>Cổ phiếu Công ty cổ phần Đầu tư Xây dựng Số 5</v>
          </cell>
        </row>
        <row r="1446">
          <cell r="B1446" t="str">
            <v>CMV</v>
          </cell>
          <cell r="C1446" t="str">
            <v>Cổ phiếu Công ty Cổ phần Thương nghiệp Cà Mau</v>
          </cell>
        </row>
        <row r="1447">
          <cell r="B1447" t="str">
            <v>DLG</v>
          </cell>
          <cell r="C1447" t="str">
            <v>Cổ phiếu CTCP Tập đoàn Đức Long Gia Lai</v>
          </cell>
        </row>
        <row r="1448">
          <cell r="B1448" t="str">
            <v>BCE</v>
          </cell>
          <cell r="C1448" t="str">
            <v>Cổ phiếu CTCP Xây dựng và Giao thông Bình Dương</v>
          </cell>
        </row>
        <row r="1449">
          <cell r="B1449" t="str">
            <v>GTT</v>
          </cell>
          <cell r="C1449" t="str">
            <v>Cổ phiếu Công ty cổ phần Thuận Thảo</v>
          </cell>
        </row>
        <row r="1450">
          <cell r="B1450" t="str">
            <v>KSA</v>
          </cell>
          <cell r="C1450" t="str">
            <v>Cổ phiếu CTCP Công nghiệp Khoáng sản Bình Thuận</v>
          </cell>
        </row>
        <row r="1451">
          <cell r="B1451" t="str">
            <v>TD1013049</v>
          </cell>
          <cell r="C1451" t="str">
            <v>Trái phiếu Chính phủ đấu thầu đợt 10/2010</v>
          </cell>
        </row>
        <row r="1452">
          <cell r="B1452" t="str">
            <v>TD1015050</v>
          </cell>
          <cell r="C1452" t="str">
            <v>Trái phiếu Chính phủ đấu thầu đợt 10/2010</v>
          </cell>
        </row>
        <row r="1453">
          <cell r="B1453" t="str">
            <v>TD1015056</v>
          </cell>
          <cell r="C1453" t="str">
            <v>Trái phiếu Chính Phủ đấu thầu đợt 11/2010</v>
          </cell>
        </row>
        <row r="1454">
          <cell r="B1454" t="str">
            <v>MIM</v>
          </cell>
          <cell r="C1454" t="str">
            <v>Cổ phiếu Công ty cổ phần Khoáng sản và Cơ khí</v>
          </cell>
        </row>
        <row r="1455">
          <cell r="B1455" t="str">
            <v>MTP</v>
          </cell>
          <cell r="C1455" t="str">
            <v>Cổ phiếu CTCP Dược Medipharco</v>
          </cell>
        </row>
        <row r="1456">
          <cell r="B1456" t="str">
            <v>SHB410030</v>
          </cell>
          <cell r="C1456" t="str">
            <v>SHB410030 - Ngân hàng TMCP Sài Gòn - Hà Nội</v>
          </cell>
        </row>
        <row r="1457">
          <cell r="B1457" t="str">
            <v>TV1</v>
          </cell>
          <cell r="C1457" t="str">
            <v>Cổ phiếu CTCP Tư vấn Xây dựng điện 1</v>
          </cell>
        </row>
        <row r="1458">
          <cell r="B1458" t="str">
            <v>HTL</v>
          </cell>
          <cell r="C1458" t="str">
            <v>HTL - Cổ phiếu CTCP Kỹ thuật và Ô tô Trường Long</v>
          </cell>
        </row>
        <row r="1459">
          <cell r="B1459" t="str">
            <v>KTB</v>
          </cell>
          <cell r="C1459" t="str">
            <v>Cổ phiếu Công ty Cổ phần Đầu tư Khoáng sản Tây Bắc</v>
          </cell>
        </row>
        <row r="1460">
          <cell r="B1460" t="str">
            <v>DLC</v>
          </cell>
          <cell r="C1460" t="str">
            <v>Cổ phiếu CTCP Du lịch Cần Thơ</v>
          </cell>
        </row>
        <row r="1461">
          <cell r="B1461" t="str">
            <v>HAT</v>
          </cell>
          <cell r="C1461" t="str">
            <v>Cổ phiếu CTCP Thương mại Bia Hà Nội</v>
          </cell>
        </row>
        <row r="1462">
          <cell r="B1462" t="str">
            <v>H11</v>
          </cell>
          <cell r="C1462" t="str">
            <v>Cổ phiếu Công ty Cổ phần Xây dựng HUD101</v>
          </cell>
        </row>
        <row r="1463">
          <cell r="B1463" t="str">
            <v>TVD</v>
          </cell>
          <cell r="C1463" t="str">
            <v>Cổ phiếu Công ty Cổ phần Than Vàng Danh - Vinacomin</v>
          </cell>
        </row>
        <row r="1464">
          <cell r="B1464" t="str">
            <v>DTH</v>
          </cell>
          <cell r="C1464" t="str">
            <v>Cổ phiếu Công ty Cổ phần Dược - Vật tư Y tế Thanh Hóa</v>
          </cell>
        </row>
        <row r="1465">
          <cell r="B1465" t="str">
            <v>PCG</v>
          </cell>
          <cell r="C1465" t="str">
            <v>Cổ  phiếu Công ty Cổ phần Đầu tư Phát triển Gas Đô thị</v>
          </cell>
        </row>
        <row r="1466">
          <cell r="B1466" t="str">
            <v>PPS</v>
          </cell>
          <cell r="C1466" t="str">
            <v>Cổ phiếu Công ty Cổ phần Dịch vụ Kỹ thuật Điện lực Dầu khí Việt Nam</v>
          </cell>
        </row>
        <row r="1467">
          <cell r="B1467" t="str">
            <v>VCF</v>
          </cell>
          <cell r="C1467" t="str">
            <v>Cổ phiếu Công ty Cổ phần Vinacafé Biên Hòa</v>
          </cell>
        </row>
        <row r="1468">
          <cell r="B1468" t="str">
            <v>VDB111001</v>
          </cell>
          <cell r="C1468" t="str">
            <v>Trái phiếu Ngân hàng Phát triển Việt Nam</v>
          </cell>
        </row>
        <row r="1469">
          <cell r="B1469" t="str">
            <v>VDB111002</v>
          </cell>
          <cell r="C1469" t="str">
            <v>Trái phiếu Ngân hàng Phát triển Việt Nam</v>
          </cell>
        </row>
        <row r="1470">
          <cell r="B1470" t="str">
            <v>VDB111003</v>
          </cell>
          <cell r="C1470" t="str">
            <v>Trái phiếu Ngân hàng Phát triển Việt Nam</v>
          </cell>
        </row>
        <row r="1471">
          <cell r="B1471" t="str">
            <v>VMA</v>
          </cell>
          <cell r="C1471" t="str">
            <v>Cổ phiếu Công ty cổ phần Công nghiệp Ô tô - Vinacomin</v>
          </cell>
        </row>
        <row r="1472">
          <cell r="B1472" t="str">
            <v>HPR</v>
          </cell>
          <cell r="C1472" t="str">
            <v>Cổ phiếu Công ty Cổ phần Đầu tư Xây dựng Hồng Phát</v>
          </cell>
        </row>
        <row r="1473">
          <cell r="B1473" t="str">
            <v>PFV</v>
          </cell>
          <cell r="C1473" t="str">
            <v>Cổ phiếu Công ty Cổ phần Đầu tư và Thương mại PFV</v>
          </cell>
        </row>
        <row r="1474">
          <cell r="B1474" t="str">
            <v>PVR</v>
          </cell>
          <cell r="C1474" t="str">
            <v>Cổ phiếu Công ty cổ phần Đầu tư PVR Hà Nội</v>
          </cell>
        </row>
        <row r="1475">
          <cell r="B1475" t="str">
            <v>TD1015044</v>
          </cell>
          <cell r="C1475" t="str">
            <v>Trái phiếu Chính phủ đấu thầu đợt 01-lô 1/2010</v>
          </cell>
        </row>
        <row r="1476">
          <cell r="B1476" t="str">
            <v>TD1013045</v>
          </cell>
          <cell r="C1476" t="str">
            <v>Trái phiếu Chính phủ đấu thầu đợt 9/2010</v>
          </cell>
        </row>
        <row r="1477">
          <cell r="B1477" t="str">
            <v>TB1015048</v>
          </cell>
          <cell r="C1477" t="str">
            <v>Trái phiếu Chính phủ BLPH đợt 9/2010</v>
          </cell>
        </row>
        <row r="1478">
          <cell r="B1478" t="str">
            <v>ORS</v>
          </cell>
          <cell r="C1478" t="str">
            <v>Cổ phiếu CTCP Chứng khoán Tiên Phong</v>
          </cell>
        </row>
        <row r="1479">
          <cell r="B1479" t="str">
            <v>HVC</v>
          </cell>
          <cell r="C1479" t="str">
            <v>Cổ phần Công ty cổ phần Hưng Vượng</v>
          </cell>
        </row>
        <row r="1480">
          <cell r="B1480" t="str">
            <v>SMB</v>
          </cell>
          <cell r="C1480" t="str">
            <v>Cổ phiếu CTCP Bia Sài Gòn - Miền Trung</v>
          </cell>
        </row>
        <row r="1481">
          <cell r="B1481" t="str">
            <v>PSI</v>
          </cell>
          <cell r="C1481" t="str">
            <v>PSI - Cổ phiếu Công ty Cổ phần Chứng khoán Dầu Khí</v>
          </cell>
        </row>
        <row r="1482">
          <cell r="B1482" t="str">
            <v>VDB110029</v>
          </cell>
          <cell r="C1482" t="str">
            <v>Trái phiếu được Chính phủ bảo lãnh</v>
          </cell>
        </row>
        <row r="1483">
          <cell r="B1483" t="str">
            <v>HMH</v>
          </cell>
          <cell r="C1483" t="str">
            <v>Cổ phiếu Công ty Cổ phần Hải Minh</v>
          </cell>
        </row>
        <row r="1484">
          <cell r="B1484" t="str">
            <v>VRC</v>
          </cell>
          <cell r="C1484" t="str">
            <v>Cổ phiếu Công ty Cổ phần Bất động sản và Đầu tư VRC</v>
          </cell>
        </row>
        <row r="1485">
          <cell r="B1485" t="str">
            <v>MTH</v>
          </cell>
          <cell r="C1485" t="str">
            <v>Cổ phiếu CTCP Môi trường Đô thị Hà Đông</v>
          </cell>
        </row>
        <row r="1486">
          <cell r="B1486" t="str">
            <v>QCC</v>
          </cell>
          <cell r="C1486" t="str">
            <v>Cổ phiếu Công ty Cổ phần Đầu tư Xây dựng và Phát triển hạ tầng Viễn thông</v>
          </cell>
        </row>
        <row r="1487">
          <cell r="B1487" t="str">
            <v>CLG</v>
          </cell>
          <cell r="C1487" t="str">
            <v>Cổ phiếu Công ty cổ phần Đầu tư và Phát triển Nhà Đất Cotec</v>
          </cell>
        </row>
        <row r="1488">
          <cell r="B1488" t="str">
            <v>TD1013058</v>
          </cell>
          <cell r="C1488" t="str">
            <v>Trái phiếu Chính phủ đấu thầu đợt 14/2010</v>
          </cell>
        </row>
        <row r="1489">
          <cell r="B1489" t="str">
            <v>PVV</v>
          </cell>
          <cell r="C1489" t="str">
            <v>Cổ phiếu Công ty cổ phần Vinaconex 39</v>
          </cell>
        </row>
        <row r="1490">
          <cell r="B1490" t="str">
            <v>VNF</v>
          </cell>
          <cell r="C1490" t="str">
            <v>Cổ phiếu Công ty cổ phần VINAFREIGHT</v>
          </cell>
        </row>
        <row r="1491">
          <cell r="B1491" t="str">
            <v>DLV</v>
          </cell>
          <cell r="C1491" t="str">
            <v>Công ty Cổ phần Du lịch Việt Nam Vitours</v>
          </cell>
        </row>
        <row r="1492">
          <cell r="B1492" t="str">
            <v>CTA</v>
          </cell>
          <cell r="C1492" t="str">
            <v>Cổ phiếu Công ty Cổ phần Vinavico</v>
          </cell>
        </row>
        <row r="1493">
          <cell r="B1493" t="str">
            <v>BCP</v>
          </cell>
          <cell r="C1493" t="str">
            <v>Cổ phiếu CTCP Dược Enlie</v>
          </cell>
        </row>
        <row r="1494">
          <cell r="B1494" t="str">
            <v>TIG</v>
          </cell>
          <cell r="C1494" t="str">
            <v>Cổ phiếu CTCP Tập đoàn Đầu tư Thăng Long</v>
          </cell>
        </row>
        <row r="1495">
          <cell r="B1495" t="str">
            <v>PX1</v>
          </cell>
          <cell r="C1495" t="str">
            <v>Cổ phiếu Công ty cổ phần Xi măng Sông Lam 2</v>
          </cell>
        </row>
        <row r="1496">
          <cell r="B1496" t="str">
            <v>BSC</v>
          </cell>
          <cell r="C1496" t="str">
            <v>Cổ phiếu CTCP Dịch vụ Bến Thành</v>
          </cell>
        </row>
        <row r="1497">
          <cell r="B1497" t="str">
            <v>VBS110031</v>
          </cell>
          <cell r="C1497" t="str">
            <v>Ngân hàng Chính sách Xã hội</v>
          </cell>
        </row>
        <row r="1498">
          <cell r="B1498" t="str">
            <v>VAT</v>
          </cell>
          <cell r="C1498" t="str">
            <v>Cổ phiếu Công ty Cổ phần VT Vạn Xuân</v>
          </cell>
        </row>
        <row r="1499">
          <cell r="B1499" t="str">
            <v>MCJ</v>
          </cell>
          <cell r="C1499" t="str">
            <v>Cổ phiếu CTCP Thiết bị Phụ tùng</v>
          </cell>
        </row>
        <row r="1500">
          <cell r="B1500" t="str">
            <v>PV2</v>
          </cell>
          <cell r="C1500" t="str">
            <v>Cổ phiếu Công ty Cổ phần Đầu tư PV2</v>
          </cell>
        </row>
        <row r="1501">
          <cell r="B1501" t="str">
            <v>SSG</v>
          </cell>
          <cell r="C1501" t="str">
            <v>Cổ phiếu CTCP Vận tải Biển Hải Âu</v>
          </cell>
        </row>
        <row r="1502">
          <cell r="B1502" t="str">
            <v>MEF</v>
          </cell>
          <cell r="C1502" t="str">
            <v>Cổ phiếu Công ty cổ phần MEINFA</v>
          </cell>
        </row>
        <row r="1503">
          <cell r="B1503" t="str">
            <v>PTI</v>
          </cell>
          <cell r="C1503" t="str">
            <v>Cổ phiếu Tổng Công ty cổ phần Bảo hiểm Bưu điện</v>
          </cell>
        </row>
        <row r="1504">
          <cell r="B1504" t="str">
            <v>VDB11022</v>
          </cell>
          <cell r="C1504" t="str">
            <v>VDB11022 - Ngân hàng Phát triển Việt Nam</v>
          </cell>
        </row>
        <row r="1505">
          <cell r="B1505" t="str">
            <v>DHD</v>
          </cell>
          <cell r="C1505" t="str">
            <v>Cổ phiếu CTCP Dược Vật tư Y tế Hải Dương</v>
          </cell>
        </row>
        <row r="1506">
          <cell r="B1506" t="str">
            <v>SBS</v>
          </cell>
          <cell r="C1506" t="str">
            <v>Cổ phiếu CTCP Chứng khoán Ngân hàng Sài Gòn - Thương Tín</v>
          </cell>
        </row>
        <row r="1507">
          <cell r="B1507" t="str">
            <v>HBS</v>
          </cell>
          <cell r="C1507" t="str">
            <v>Cổ phiếu CTCP Chứng khoán Hòa bình</v>
          </cell>
        </row>
        <row r="1508">
          <cell r="B1508" t="str">
            <v>NTS</v>
          </cell>
          <cell r="C1508" t="str">
            <v>Cổ phiếu Công ty cổ phần nội thất Shinec</v>
          </cell>
        </row>
        <row r="1509">
          <cell r="B1509" t="str">
            <v>WSB</v>
          </cell>
          <cell r="C1509" t="str">
            <v>Cổ phiếu Công ty cổ phần Bia Sài Gòn - Miền Tây</v>
          </cell>
        </row>
        <row r="1510">
          <cell r="B1510" t="str">
            <v>SCO</v>
          </cell>
          <cell r="C1510" t="str">
            <v>Cổ phiếu CTCP Công nghiệp Thủy Sản</v>
          </cell>
        </row>
        <row r="1511">
          <cell r="B1511" t="str">
            <v>TB1015052</v>
          </cell>
          <cell r="C1511" t="str">
            <v>Trái phiếu Chính phủ BLPH đợt 10/2010</v>
          </cell>
        </row>
        <row r="1512">
          <cell r="B1512" t="str">
            <v>SHP</v>
          </cell>
          <cell r="C1512" t="str">
            <v>Cổ phiếu Công ty cổ phần Thủy điện miền Nam</v>
          </cell>
        </row>
        <row r="1513">
          <cell r="B1513" t="str">
            <v>VCH</v>
          </cell>
          <cell r="C1513" t="str">
            <v>Cổ phiếu CTCP Đầu tư Xây dựng và Phát triển Hạ tầng Vinaconex</v>
          </cell>
        </row>
        <row r="1514">
          <cell r="B1514" t="str">
            <v>C32</v>
          </cell>
          <cell r="C1514" t="str">
            <v>Cổ phiếu Công ty Cổ phần CIC39</v>
          </cell>
        </row>
        <row r="1515">
          <cell r="B1515" t="str">
            <v>PEC</v>
          </cell>
          <cell r="C1515" t="str">
            <v>Cổ phiếu Công ty cổ phần Cơ khí Điện lực</v>
          </cell>
        </row>
        <row r="1516">
          <cell r="B1516" t="str">
            <v>BVG</v>
          </cell>
          <cell r="C1516" t="str">
            <v>Cổ phiếu Công ty Cổ phần Group Bắc Việt</v>
          </cell>
        </row>
        <row r="1517">
          <cell r="B1517" t="str">
            <v>SEL</v>
          </cell>
          <cell r="C1517" t="str">
            <v>Cổ phiếu Công ty Cổ phần Sông Đà 11 Thăng Long</v>
          </cell>
        </row>
        <row r="1518">
          <cell r="B1518" t="str">
            <v>KAC</v>
          </cell>
          <cell r="C1518" t="str">
            <v>Cổ phiếu CTCP Đầu tư Địa ốc Khang An</v>
          </cell>
        </row>
        <row r="1519">
          <cell r="B1519" t="str">
            <v>DNV</v>
          </cell>
          <cell r="C1519" t="str">
            <v>Cổ phiếu Công ty Cổ phần Thương mại Dịch vụ VDA Đà Nẵng</v>
          </cell>
        </row>
        <row r="1520">
          <cell r="B1520" t="str">
            <v>CMX</v>
          </cell>
          <cell r="C1520" t="str">
            <v>Cổ phiếu CTCP Camimex Group</v>
          </cell>
        </row>
        <row r="1521">
          <cell r="B1521" t="str">
            <v>VMS</v>
          </cell>
          <cell r="C1521" t="str">
            <v>Cổ phiếu CTCP Phát triển Hàng hải</v>
          </cell>
        </row>
        <row r="1522">
          <cell r="B1522" t="str">
            <v>HBB</v>
          </cell>
          <cell r="C1522" t="str">
            <v>Cổ phiếu Ngân hàng Thương mại Cổ phần Nhà Hà Nội</v>
          </cell>
        </row>
        <row r="1523">
          <cell r="B1523" t="str">
            <v>SCR</v>
          </cell>
          <cell r="C1523" t="str">
            <v>Cổ phiếu CTCP Địa ốc Sài Gòn Thương Tín</v>
          </cell>
        </row>
        <row r="1524">
          <cell r="B1524" t="str">
            <v>DAS</v>
          </cell>
          <cell r="C1524" t="str">
            <v>Cổ phiếu Công ty Cổ phần Máy - Thiết bị Dầu khí Đà Nẵng</v>
          </cell>
        </row>
        <row r="1525">
          <cell r="B1525" t="str">
            <v>EVE</v>
          </cell>
          <cell r="C1525" t="str">
            <v>Cổ phiếu Công ty cổ phần Everpia</v>
          </cell>
        </row>
        <row r="1526">
          <cell r="B1526" t="str">
            <v>THV</v>
          </cell>
          <cell r="C1526" t="str">
            <v>Cổ phiếu Công ty Cổ phần Tập đoàn Thái Hoà Việt Nam</v>
          </cell>
        </row>
        <row r="1527">
          <cell r="B1527" t="str">
            <v>KLM</v>
          </cell>
          <cell r="C1527" t="str">
            <v>Cổ phiếu Công ty cổ phần Kim loại màu Nghệ Tĩnh</v>
          </cell>
        </row>
        <row r="1528">
          <cell r="B1528" t="str">
            <v>SWC</v>
          </cell>
          <cell r="C1528" t="str">
            <v>Cổ phiếu Tổng CTCP Đường Sông Miền nam</v>
          </cell>
        </row>
        <row r="1529">
          <cell r="B1529" t="str">
            <v>MNC</v>
          </cell>
          <cell r="C1529" t="str">
            <v>Cổ phiếu Công ty cổ phần Mai Linh Miền Trung</v>
          </cell>
        </row>
        <row r="1530">
          <cell r="B1530" t="str">
            <v>ADC</v>
          </cell>
          <cell r="C1530" t="str">
            <v>Cổ phiếu Công ty Cổ phần Mĩ thuật và Truyền thông</v>
          </cell>
        </row>
        <row r="1531">
          <cell r="B1531" t="str">
            <v>SDV</v>
          </cell>
          <cell r="C1531" t="str">
            <v>Cổ phiếu Công ty Cổ phần Dịch vụ Sonadezi</v>
          </cell>
        </row>
        <row r="1532">
          <cell r="B1532" t="str">
            <v>TIS</v>
          </cell>
          <cell r="C1532" t="str">
            <v>Cổ phiếu Công ty cổ phần Gang Thép Thái Nguyên</v>
          </cell>
        </row>
        <row r="1533">
          <cell r="B1533" t="str">
            <v>KTS</v>
          </cell>
          <cell r="C1533" t="str">
            <v>Cổ phiếu CTCP Đường Kon Tum</v>
          </cell>
        </row>
        <row r="1534">
          <cell r="B1534" t="str">
            <v>D11</v>
          </cell>
          <cell r="C1534" t="str">
            <v>Cổ phiếu Công ty Cổ phần Địa ốc 11</v>
          </cell>
        </row>
        <row r="1535">
          <cell r="B1535" t="str">
            <v>HTS</v>
          </cell>
          <cell r="C1535" t="str">
            <v>HTS - Công ty Cổ phần Thép Hương Thịnh</v>
          </cell>
        </row>
        <row r="1536">
          <cell r="B1536" t="str">
            <v>TD1114005</v>
          </cell>
          <cell r="C1536" t="str">
            <v>Trái phiếu Chính phủ đấu thầu đợt 01/2011 (03 năm)</v>
          </cell>
        </row>
        <row r="1537">
          <cell r="B1537" t="str">
            <v>PTB</v>
          </cell>
          <cell r="C1537" t="str">
            <v>Cổ phiếu Công ty cổ phần Phú Tài</v>
          </cell>
        </row>
        <row r="1538">
          <cell r="B1538" t="str">
            <v>VDB111012</v>
          </cell>
          <cell r="C1538" t="str">
            <v>Trái phiếu Ngân hàng Phát triển Việt Nam</v>
          </cell>
        </row>
        <row r="1539">
          <cell r="B1539" t="str">
            <v>VDB111015</v>
          </cell>
          <cell r="C1539" t="str">
            <v>Trái phiếu Ngân hàng Phát triển Việt Nam</v>
          </cell>
        </row>
        <row r="1540">
          <cell r="B1540" t="str">
            <v>C47</v>
          </cell>
          <cell r="C1540" t="str">
            <v>Cổ phiếu Công ty cổ phần Xây dựng 47</v>
          </cell>
        </row>
        <row r="1541">
          <cell r="B1541" t="str">
            <v>PJS</v>
          </cell>
          <cell r="C1541" t="str">
            <v>Cổ phiếu Công ty Cổ phần Cấp nước Phú Hòa Tân</v>
          </cell>
        </row>
        <row r="1542">
          <cell r="B1542" t="str">
            <v>GFC</v>
          </cell>
          <cell r="C1542" t="str">
            <v>GFC - Công ty cổ phần Sản xuất Thương mại Dịch vụ GFC</v>
          </cell>
        </row>
        <row r="1543">
          <cell r="B1543" t="str">
            <v>JVC</v>
          </cell>
          <cell r="C1543" t="str">
            <v>Cổ phiếu Công ty cổ phần Thiết bị Y tế Việt Nhật</v>
          </cell>
        </row>
        <row r="1544">
          <cell r="B1544" t="str">
            <v>VNY</v>
          </cell>
          <cell r="C1544" t="str">
            <v>Cổ phiếu Công ty Cổ phần Thuốc Thú y Trung Ương I</v>
          </cell>
        </row>
        <row r="1545">
          <cell r="B1545" t="str">
            <v>VEC111030</v>
          </cell>
          <cell r="C1545" t="str">
            <v>Trái phiếu Tổng Công ty Đầu tư Phát triển đường cao tốc Việt Nam - Công ty TNHH MTV</v>
          </cell>
        </row>
        <row r="1546">
          <cell r="B1546" t="str">
            <v>VEC111031</v>
          </cell>
          <cell r="C1546" t="str">
            <v>Trái phiếu Tổng Công ty Đầu tư Phát triển đường cao tốc Việt Nam - Công ty TNHH MTV</v>
          </cell>
        </row>
        <row r="1547">
          <cell r="B1547" t="str">
            <v>VIM</v>
          </cell>
          <cell r="C1547" t="str">
            <v>Cổ phiếu Công ty Cổ phần Khoáng sản Viglacera</v>
          </cell>
        </row>
        <row r="1548">
          <cell r="B1548" t="str">
            <v>VDB111036</v>
          </cell>
          <cell r="C1548" t="str">
            <v>Trái phiếu Ngân hàng Phát triển Việt Nam</v>
          </cell>
        </row>
        <row r="1549">
          <cell r="B1549" t="str">
            <v>ACC</v>
          </cell>
          <cell r="C1549" t="str">
            <v>Cổ phiếu CTCP Đầu tư và Xây dựng Bình Dương ACC</v>
          </cell>
        </row>
        <row r="1550">
          <cell r="B1550" t="str">
            <v>L14</v>
          </cell>
          <cell r="C1550" t="str">
            <v>Cổ phiếu Công ty Cổ phần LICOGI 14</v>
          </cell>
        </row>
        <row r="1551">
          <cell r="B1551" t="str">
            <v>VBS111041</v>
          </cell>
          <cell r="C1551" t="str">
            <v>Trái phiếu Ngân hàng Chính sách Xã hội</v>
          </cell>
        </row>
        <row r="1552">
          <cell r="B1552" t="str">
            <v>DVD</v>
          </cell>
          <cell r="C1552" t="str">
            <v>Cổ phiếu CTCP Dược phẩm Viễn Đông</v>
          </cell>
        </row>
        <row r="1553">
          <cell r="B1553" t="str">
            <v>ATC</v>
          </cell>
          <cell r="C1553" t="str">
            <v>Cổ phiếu Công ty cổ phần Sản xuất Thương mại Xuất nhập khẩu Viễn Thông A</v>
          </cell>
        </row>
        <row r="1554">
          <cell r="B1554" t="str">
            <v>GSP</v>
          </cell>
          <cell r="C1554" t="str">
            <v>Cổ phiếu Công ty cổ phần vận tải Sản phẩm khí Quốc tế</v>
          </cell>
        </row>
        <row r="1555">
          <cell r="B1555" t="str">
            <v>VDB111061</v>
          </cell>
          <cell r="C1555" t="str">
            <v>Trái phiếu Ngân hàng Phát triển Việt Nam</v>
          </cell>
        </row>
        <row r="1556">
          <cell r="B1556" t="str">
            <v>VDB111064</v>
          </cell>
          <cell r="C1556" t="str">
            <v>Trái phiếu Ngân hàng Phát triển Việt Nam</v>
          </cell>
        </row>
        <row r="1557">
          <cell r="B1557" t="str">
            <v>CMK</v>
          </cell>
          <cell r="C1557" t="str">
            <v>Cổ phiếu Công ty cổ phần cơ khí Mạo Khê - Vinacomin</v>
          </cell>
        </row>
        <row r="1558">
          <cell r="B1558" t="str">
            <v>VBS112017</v>
          </cell>
          <cell r="C1558" t="str">
            <v>Trái phiếu Ngân hàng Chính sách Xã hội</v>
          </cell>
        </row>
        <row r="1559">
          <cell r="B1559" t="str">
            <v>VBS112018</v>
          </cell>
          <cell r="C1559" t="str">
            <v>Trái phiếu Ngân hàng Chính sách Xã hội</v>
          </cell>
        </row>
        <row r="1560">
          <cell r="B1560" t="str">
            <v>VBS112019</v>
          </cell>
          <cell r="C1560" t="str">
            <v>Trái phiếu Ngân hàng Chính sách Xã hội</v>
          </cell>
        </row>
        <row r="1561">
          <cell r="B1561" t="str">
            <v>VBS112020</v>
          </cell>
          <cell r="C1561" t="str">
            <v>Trái phiếu Ngân hàng Chính sách Xã hội</v>
          </cell>
        </row>
        <row r="1562">
          <cell r="B1562" t="str">
            <v>VBS112069</v>
          </cell>
          <cell r="C1562" t="str">
            <v>Trái phiếu Ngân hàng Chính sách Xã hội</v>
          </cell>
        </row>
        <row r="1563">
          <cell r="B1563" t="str">
            <v>DHL</v>
          </cell>
          <cell r="C1563" t="str">
            <v>Cổ phiếu Công ty cổ phần Cơ khí Vận tải Thương mại Đại Hưng</v>
          </cell>
        </row>
        <row r="1564">
          <cell r="B1564" t="str">
            <v>VBS112061</v>
          </cell>
          <cell r="C1564" t="str">
            <v>Trái phiếu Ngân hàng Chính sách Xã hội</v>
          </cell>
        </row>
        <row r="1565">
          <cell r="B1565" t="str">
            <v>DCC</v>
          </cell>
          <cell r="C1565" t="str">
            <v>Cổ phiếu CTCP Xây dựng công nghiệp (DESCON)</v>
          </cell>
        </row>
        <row r="1566">
          <cell r="B1566" t="str">
            <v>VDB111013</v>
          </cell>
          <cell r="C1566" t="str">
            <v>Trái phiếu Ngân hàng Phát triển Việt Nam</v>
          </cell>
        </row>
        <row r="1567">
          <cell r="B1567" t="str">
            <v>VDB111014</v>
          </cell>
          <cell r="C1567" t="str">
            <v>Trái phiếu Ngân hàng Phát triển Việt Nam</v>
          </cell>
        </row>
        <row r="1568">
          <cell r="B1568" t="str">
            <v>TD1114020</v>
          </cell>
          <cell r="C1568" t="str">
            <v>Trái phiếu Chính phủ đấu thầu đợt 10/2011</v>
          </cell>
        </row>
        <row r="1569">
          <cell r="B1569" t="str">
            <v>NDN</v>
          </cell>
          <cell r="C1569" t="str">
            <v>Cổ phiếu công ty Cổ phần Đầu tư Phát triển Nhà Đà Nẵng</v>
          </cell>
        </row>
        <row r="1570">
          <cell r="B1570" t="str">
            <v>VBS111024</v>
          </cell>
          <cell r="C1570" t="str">
            <v>Trái phiếu Ngân hàng Chính sách Xã hội</v>
          </cell>
        </row>
        <row r="1571">
          <cell r="B1571" t="str">
            <v>HOT</v>
          </cell>
          <cell r="C1571" t="str">
            <v>Cổ phiếu Công ty Cổ phần Du lịch Dịch vụ Hội An</v>
          </cell>
        </row>
        <row r="1572">
          <cell r="B1572" t="str">
            <v>CIE</v>
          </cell>
          <cell r="C1572" t="str">
            <v>CIE - CTCP Đầu tư và Xây dựng Công trình 128 - CIENCO1</v>
          </cell>
        </row>
        <row r="1573">
          <cell r="B1573" t="str">
            <v>EIC</v>
          </cell>
          <cell r="C1573" t="str">
            <v>Cổ phiếu Công ty Cổ phần EVN Quốc tế</v>
          </cell>
        </row>
        <row r="1574">
          <cell r="B1574" t="str">
            <v>PPE</v>
          </cell>
          <cell r="C1574" t="str">
            <v>Cổ phiếu Công ty cổ phần Tư vấn Điện lực Dầu khí Việt Nam</v>
          </cell>
        </row>
        <row r="1575">
          <cell r="B1575" t="str">
            <v>VBS111043</v>
          </cell>
          <cell r="C1575" t="str">
            <v>Trái phiếu Ngân hàng Chính sách Xã hội</v>
          </cell>
        </row>
        <row r="1576">
          <cell r="B1576" t="str">
            <v>HAL</v>
          </cell>
          <cell r="C1576" t="str">
            <v>Cổ phiếu Công ty Cổ phần Cồn rượu Hà Nội</v>
          </cell>
        </row>
        <row r="1577">
          <cell r="B1577" t="str">
            <v>FLC</v>
          </cell>
          <cell r="C1577" t="str">
            <v>Cổ phiếu Công ty Cổ phần Tập đoàn FLC</v>
          </cell>
        </row>
        <row r="1578">
          <cell r="B1578" t="str">
            <v>PCT</v>
          </cell>
          <cell r="C1578" t="str">
            <v>Cổ phiếu CTCP Vận tải Khí và Hóa chất Việt Nam</v>
          </cell>
        </row>
        <row r="1579">
          <cell r="B1579" t="str">
            <v>TD1116054</v>
          </cell>
          <cell r="C1579" t="str">
            <v>Trái phiếu Chính phủ đấu thầu đợt 69/2011</v>
          </cell>
        </row>
        <row r="1580">
          <cell r="B1580" t="str">
            <v>NTW</v>
          </cell>
          <cell r="C1580" t="str">
            <v>Cổ phiếu Công ty cổ phần Cấp nước Nhơn Trạch</v>
          </cell>
        </row>
        <row r="1581">
          <cell r="B1581" t="str">
            <v>VTA</v>
          </cell>
          <cell r="C1581" t="str">
            <v>Cổ phiếu CTCP Vitaly</v>
          </cell>
        </row>
        <row r="1582">
          <cell r="B1582" t="str">
            <v>PXH</v>
          </cell>
          <cell r="C1582" t="str">
            <v>Cổ phiếu Công ty cổ phần Xây lắp Dầu khí Hà Nội</v>
          </cell>
        </row>
        <row r="1583">
          <cell r="B1583" t="str">
            <v>VDB111063</v>
          </cell>
          <cell r="C1583" t="str">
            <v>Trái phiếu Ngân hàng Phát triển Việt Nam</v>
          </cell>
        </row>
        <row r="1584">
          <cell r="B1584" t="str">
            <v>TD1215001</v>
          </cell>
          <cell r="C1584" t="str">
            <v>Trái phiếu Chính phủ đấu thầu đợt 02/2012</v>
          </cell>
        </row>
        <row r="1585">
          <cell r="B1585" t="str">
            <v>TD1217002</v>
          </cell>
          <cell r="C1585" t="str">
            <v>Trái phiếu Chính phủ đấu thầu đợt 01/2012</v>
          </cell>
        </row>
        <row r="1586">
          <cell r="B1586" t="str">
            <v>PXC</v>
          </cell>
          <cell r="C1586" t="str">
            <v>Cổ phiếu Công ty cổ phần Phát triển Đô thị Dầu khí</v>
          </cell>
        </row>
        <row r="1587">
          <cell r="B1587" t="str">
            <v>VDB112003</v>
          </cell>
          <cell r="C1587" t="str">
            <v>Trái phiếu Ngân hàng Phát triển Việt Nam</v>
          </cell>
        </row>
        <row r="1588">
          <cell r="B1588" t="str">
            <v>VDB112004</v>
          </cell>
          <cell r="C1588" t="str">
            <v>Trái phiếu Ngân hàng Phát triển Việt Nam</v>
          </cell>
        </row>
        <row r="1589">
          <cell r="B1589" t="str">
            <v>VBS112010</v>
          </cell>
          <cell r="C1589" t="str">
            <v>Trái phiếu Ngân hàng Chính sách Xã hội</v>
          </cell>
        </row>
        <row r="1590">
          <cell r="B1590" t="str">
            <v>TD1215015</v>
          </cell>
          <cell r="C1590" t="str">
            <v>Trái phiếu Chính phủ đấu thầu đợt 11/2012</v>
          </cell>
        </row>
        <row r="1591">
          <cell r="B1591" t="str">
            <v>VBS112022</v>
          </cell>
          <cell r="C1591" t="str">
            <v>Trái phiếu Ngân hàng Chính sách Xã hội</v>
          </cell>
        </row>
        <row r="1592">
          <cell r="B1592" t="str">
            <v>VBS112024</v>
          </cell>
          <cell r="C1592" t="str">
            <v>Trái phiếu Ngân hàng Chính sách Xã hội</v>
          </cell>
        </row>
        <row r="1593">
          <cell r="B1593" t="str">
            <v>MED</v>
          </cell>
          <cell r="C1593" t="str">
            <v>Cổ phiếu Công ty cổ phần Dược Trung ương Mediplantex</v>
          </cell>
        </row>
        <row r="1594">
          <cell r="B1594" t="str">
            <v>VBS112048</v>
          </cell>
          <cell r="C1594" t="str">
            <v>Trái phiếu Ngân hàng Chính sách Xã hội</v>
          </cell>
        </row>
        <row r="1595">
          <cell r="B1595" t="str">
            <v>VBS112058</v>
          </cell>
          <cell r="C1595" t="str">
            <v>Trái phiếu Ngân hàng Chính sách Xã hội</v>
          </cell>
        </row>
        <row r="1596">
          <cell r="B1596" t="str">
            <v>TRI</v>
          </cell>
          <cell r="C1596" t="str">
            <v>Cổ phiều CTCP Nước giải khát Sài Gòn</v>
          </cell>
        </row>
        <row r="1597">
          <cell r="B1597" t="str">
            <v>VDB112071</v>
          </cell>
          <cell r="C1597" t="str">
            <v>Trái phiếu Ngân hàng Phát triển Việt Nam</v>
          </cell>
        </row>
        <row r="1598">
          <cell r="B1598" t="str">
            <v>PXA</v>
          </cell>
          <cell r="C1598" t="str">
            <v>Cổ phiếu CTCP Đầu tư và Thương mại Dầu khí Nghệ An</v>
          </cell>
        </row>
        <row r="1599">
          <cell r="B1599" t="str">
            <v>VDB111017</v>
          </cell>
          <cell r="C1599" t="str">
            <v>Trái phiếu Ngân hàng Phát triển Việt Nam</v>
          </cell>
        </row>
        <row r="1600">
          <cell r="B1600" t="str">
            <v>VDB111018</v>
          </cell>
          <cell r="C1600" t="str">
            <v>Trái phiếu Ngân hàng Phát triển Việt Nam</v>
          </cell>
        </row>
        <row r="1601">
          <cell r="B1601" t="str">
            <v>TD1116019</v>
          </cell>
          <cell r="C1601" t="str">
            <v>Trái phiếu Chính phủ đấu thầu đợt 5/2011</v>
          </cell>
        </row>
        <row r="1602">
          <cell r="B1602" t="str">
            <v>GSC</v>
          </cell>
          <cell r="C1602" t="str">
            <v>Cổ phiếu CTCP Thủy điện Geruco Sông Côn</v>
          </cell>
        </row>
        <row r="1603">
          <cell r="B1603" t="str">
            <v>DTS</v>
          </cell>
          <cell r="C1603" t="str">
            <v>Cổ phiếu Công ty Cổ phần Dịch vụ Du lịch Đà Lạt</v>
          </cell>
        </row>
        <row r="1604">
          <cell r="B1604" t="str">
            <v>BIC</v>
          </cell>
          <cell r="C1604" t="str">
            <v>Cổ phiếu Tổng Công ty cổ phần Bảo hiểm Ngân hàng Đầu tư và Phát triển Việt Nam</v>
          </cell>
        </row>
        <row r="1605">
          <cell r="B1605" t="str">
            <v>DNL</v>
          </cell>
          <cell r="C1605" t="str">
            <v>Cổ phiếu Công ty Cổ phần Logistics Cảng Đà Nẵng</v>
          </cell>
        </row>
        <row r="1606">
          <cell r="B1606" t="str">
            <v>TDH410029</v>
          </cell>
          <cell r="C1606" t="str">
            <v>TDH410029 - Công ty Cổ phần phát triển nhà Thủ Đức</v>
          </cell>
        </row>
        <row r="1607">
          <cell r="B1607" t="str">
            <v>VDB111033</v>
          </cell>
          <cell r="C1607" t="str">
            <v>Trái phiếu Ngân hàng Phát triển Việt Nam</v>
          </cell>
        </row>
        <row r="1608">
          <cell r="B1608" t="str">
            <v>VBS111034</v>
          </cell>
          <cell r="C1608" t="str">
            <v>Trái phiếu Ngân hàng Chính sách Xã hội</v>
          </cell>
        </row>
        <row r="1609">
          <cell r="B1609" t="str">
            <v>VBS111035</v>
          </cell>
          <cell r="C1609" t="str">
            <v>Trái phiếu Ngân hàng Chính sách Xã hội</v>
          </cell>
        </row>
        <row r="1610">
          <cell r="B1610" t="str">
            <v>VDB111037</v>
          </cell>
          <cell r="C1610" t="str">
            <v>Trái phiếu được Chính phủ bảo lãnh</v>
          </cell>
        </row>
        <row r="1611">
          <cell r="B1611" t="str">
            <v>STJ</v>
          </cell>
          <cell r="C1611" t="str">
            <v>Cổ phiếu Công ty cổ phần đầu tư phát triển vận tải Vĩnh Phú</v>
          </cell>
        </row>
        <row r="1612">
          <cell r="B1612" t="str">
            <v>BHP</v>
          </cell>
          <cell r="C1612" t="str">
            <v>Cổ phiếu Công ty Cổ phần Bia Hà Nội – Hải Phòng</v>
          </cell>
        </row>
        <row r="1613">
          <cell r="B1613" t="str">
            <v>BSI</v>
          </cell>
          <cell r="C1613" t="str">
            <v>Cổ phiếu Công ty cổ phần Chứng khoán Ngân hàng Đầu tư và phát triển Việt Nam</v>
          </cell>
        </row>
        <row r="1614">
          <cell r="B1614" t="str">
            <v>CTV</v>
          </cell>
          <cell r="C1614" t="str">
            <v>Cổ phiếu Công ty cổ phần Đầu tư - Sản xuất và Thương mại Việt Nam</v>
          </cell>
        </row>
        <row r="1615">
          <cell r="B1615" t="str">
            <v>EMC</v>
          </cell>
          <cell r="C1615" t="str">
            <v>Cổ phiếu Công ty cổ phần Cơ điện Thủ Đức</v>
          </cell>
        </row>
        <row r="1616">
          <cell r="B1616" t="str">
            <v>TD1114053</v>
          </cell>
          <cell r="C1616" t="str">
            <v>Trái phiếu Chính phủ đấu thầu đợt 68/2011</v>
          </cell>
        </row>
        <row r="1617">
          <cell r="B1617" t="str">
            <v>VDB111058</v>
          </cell>
          <cell r="C1617" t="str">
            <v>Trái phiếu Ngân hàng Phát triển Việt Nam</v>
          </cell>
        </row>
        <row r="1618">
          <cell r="B1618" t="str">
            <v>CNG</v>
          </cell>
          <cell r="C1618" t="str">
            <v>Cổ phiếu Công ty cổ phần CNG Việt Nam</v>
          </cell>
        </row>
        <row r="1619">
          <cell r="B1619" t="str">
            <v>PJS</v>
          </cell>
          <cell r="C1619" t="str">
            <v>Cổ phiếu Công ty Cổ phần Cấp nước Phú Hòa Tân</v>
          </cell>
        </row>
        <row r="1620">
          <cell r="B1620" t="str">
            <v>DRL</v>
          </cell>
          <cell r="C1620" t="str">
            <v>Cổ phiếu Công ty cổ phần Thuỷ điện - Điện lực 3</v>
          </cell>
        </row>
        <row r="1621">
          <cell r="B1621" t="str">
            <v>GCC</v>
          </cell>
          <cell r="C1621" t="str">
            <v>Cổ phiếu Công ty cổ phần Văn hóa Tổng hợp Bến Thành</v>
          </cell>
        </row>
        <row r="1622">
          <cell r="B1622" t="str">
            <v>VCN</v>
          </cell>
          <cell r="C1622" t="str">
            <v>Cổ phiếu Công ty cổ phần Đầu tư VCN</v>
          </cell>
        </row>
        <row r="1623">
          <cell r="B1623" t="str">
            <v>VBS112005</v>
          </cell>
          <cell r="C1623" t="str">
            <v>Trái phiếu Ngân hàng Chính sách Xã hội</v>
          </cell>
        </row>
        <row r="1624">
          <cell r="B1624" t="str">
            <v>VDB112007</v>
          </cell>
          <cell r="C1624" t="str">
            <v>Trái phiếu được Chính phủ bảo lãnh</v>
          </cell>
        </row>
        <row r="1625">
          <cell r="B1625" t="str">
            <v>VDB112014</v>
          </cell>
          <cell r="C1625" t="str">
            <v>Trái phiếu Ngân hàng Phát triển Việt Nam</v>
          </cell>
        </row>
        <row r="1626">
          <cell r="B1626" t="str">
            <v>SVI</v>
          </cell>
          <cell r="C1626" t="str">
            <v>Cổ phiếu CTCP Bao bì Biên Hoà</v>
          </cell>
        </row>
        <row r="1627">
          <cell r="B1627" t="str">
            <v>VBS112021</v>
          </cell>
          <cell r="C1627" t="str">
            <v>Trái phiếu Ngân hàng Chính sách Xã hội</v>
          </cell>
        </row>
        <row r="1628">
          <cell r="B1628" t="str">
            <v>VBS112059</v>
          </cell>
          <cell r="C1628" t="str">
            <v>Trái phiếu Ngân hàng Chính sách Xã hội</v>
          </cell>
        </row>
        <row r="1629">
          <cell r="B1629" t="str">
            <v>VDB111011</v>
          </cell>
          <cell r="C1629" t="str">
            <v>Trái phiếu Ngân hàng Phát triển Việt Nam</v>
          </cell>
        </row>
        <row r="1630">
          <cell r="B1630" t="str">
            <v>VBS111023</v>
          </cell>
          <cell r="C1630" t="str">
            <v>Trái phiếu Ngân hàng Chính sách Xã hội</v>
          </cell>
        </row>
        <row r="1631">
          <cell r="B1631" t="str">
            <v>THG</v>
          </cell>
          <cell r="C1631" t="str">
            <v>Cổ phiếu Công ty Cổ phần Đầu tư và Xây dựng Tiền Giang</v>
          </cell>
        </row>
        <row r="1632">
          <cell r="B1632" t="str">
            <v>SDI</v>
          </cell>
          <cell r="C1632" t="str">
            <v>SDI - Công ty cổ phần Đầu tư và Phát triển Đô thị Sài Đồng</v>
          </cell>
        </row>
        <row r="1633">
          <cell r="B1633" t="str">
            <v>PGI</v>
          </cell>
          <cell r="C1633" t="str">
            <v>Cổ phiếu Tổng Công ty cổ phần Bảo hiểm Petrolimex</v>
          </cell>
        </row>
        <row r="1634">
          <cell r="B1634" t="str">
            <v>TD1113038</v>
          </cell>
          <cell r="C1634" t="str">
            <v>Trái phiếu Chính phủ đấu thầu đợt 43/2011</v>
          </cell>
        </row>
        <row r="1635">
          <cell r="B1635" t="str">
            <v>BBT</v>
          </cell>
          <cell r="C1635" t="str">
            <v>Cổ phiếu Công ty cổ phần Bông Bạch Tuyết</v>
          </cell>
        </row>
        <row r="1636">
          <cell r="B1636" t="str">
            <v>VBS111042</v>
          </cell>
          <cell r="C1636" t="str">
            <v>Trái phiếu Ngân hàng Chính sách Xã hội</v>
          </cell>
        </row>
        <row r="1637">
          <cell r="B1637" t="str">
            <v>TD1116046</v>
          </cell>
          <cell r="C1637" t="str">
            <v>Trái phiếu Chính phủ đấu thầu đợt 51/2011</v>
          </cell>
        </row>
        <row r="1638">
          <cell r="B1638" t="str">
            <v>VBS111048</v>
          </cell>
          <cell r="C1638" t="str">
            <v>Trái phiếu Ngân hàng Chính sách Xã hội</v>
          </cell>
        </row>
        <row r="1639">
          <cell r="B1639" t="str">
            <v>TD1114049</v>
          </cell>
          <cell r="C1639" t="str">
            <v>Trái phiếu Chính phủ đấu thầu đợt 56/2011</v>
          </cell>
        </row>
        <row r="1640">
          <cell r="B1640" t="str">
            <v>FPC</v>
          </cell>
          <cell r="C1640" t="str">
            <v>Cổ Phiếu CTCP FULL POWER</v>
          </cell>
        </row>
        <row r="1641">
          <cell r="B1641" t="str">
            <v>VBS111055</v>
          </cell>
          <cell r="C1641" t="str">
            <v>Trái phiếu Ngân hàng Chính sách Xã hội</v>
          </cell>
        </row>
        <row r="1642">
          <cell r="B1642" t="str">
            <v>NHN</v>
          </cell>
          <cell r="C1642" t="str">
            <v>Cổ phiếu Công ty cổ phần Phát triển Đô thị Nam Hà Nội</v>
          </cell>
        </row>
        <row r="1643">
          <cell r="B1643" t="str">
            <v>VDB111060</v>
          </cell>
          <cell r="C1643" t="str">
            <v>Trái phiếu được Chính phủ bảo lãnh</v>
          </cell>
        </row>
        <row r="1644">
          <cell r="B1644" t="str">
            <v>DNG</v>
          </cell>
          <cell r="C1644" t="str">
            <v>Cổ phiếu Công ty Cổ phần Lắp máy Điện nước và Xây dựng</v>
          </cell>
        </row>
        <row r="1645">
          <cell r="B1645" t="str">
            <v>VBS112006</v>
          </cell>
          <cell r="C1645" t="str">
            <v>Trái phiếu Ngân hàng Chính sách Xã hội</v>
          </cell>
        </row>
        <row r="1646">
          <cell r="B1646" t="str">
            <v>TD1214011</v>
          </cell>
          <cell r="C1646" t="str">
            <v>Trái phiếu Chính phủ đấu thầu đợt 06/2012</v>
          </cell>
        </row>
        <row r="1647">
          <cell r="B1647" t="str">
            <v>VDB112013</v>
          </cell>
          <cell r="C1647" t="str">
            <v>Trái phiếu Ngân hàng Phát triển Việt Nam</v>
          </cell>
        </row>
        <row r="1648">
          <cell r="B1648" t="str">
            <v>TD1214025</v>
          </cell>
          <cell r="C1648" t="str">
            <v>Trái phiếu Chính Phủ đấu thầu đợt 20/2012</v>
          </cell>
        </row>
        <row r="1649">
          <cell r="B1649" t="str">
            <v>VBS112044</v>
          </cell>
          <cell r="C1649" t="str">
            <v>Trái phiếu  Ngân hàng Chính sách Xã hội</v>
          </cell>
        </row>
        <row r="1650">
          <cell r="B1650" t="str">
            <v>TD1217036</v>
          </cell>
          <cell r="C1650" t="str">
            <v>Trái phiếu Chính phủ đấu thầu đợt 28/2012</v>
          </cell>
        </row>
        <row r="1651">
          <cell r="B1651" t="str">
            <v>VBS112068</v>
          </cell>
          <cell r="C1651" t="str">
            <v>Trái phiếu Ngân hàng Chính sách Xã hội</v>
          </cell>
        </row>
        <row r="1652">
          <cell r="B1652" t="str">
            <v>TD1215033</v>
          </cell>
          <cell r="C1652" t="str">
            <v>Trái phiếu Chính phủ đấu thầu đợt 33/2012</v>
          </cell>
        </row>
        <row r="1653">
          <cell r="B1653" t="str">
            <v>VDB112070</v>
          </cell>
          <cell r="C1653" t="str">
            <v>Trái phiếu Ngân hàng Phát triển Việt Nam</v>
          </cell>
        </row>
        <row r="1654">
          <cell r="B1654" t="str">
            <v>TD1222042</v>
          </cell>
          <cell r="C1654" t="str">
            <v>Trái phiếu Chính phủ đấu thầu đợt 38/2012</v>
          </cell>
        </row>
        <row r="1655">
          <cell r="B1655" t="str">
            <v>VSP</v>
          </cell>
          <cell r="C1655" t="str">
            <v>Cổ PhiếuCTCP Vận tải biển&amp;bất động sản Việt Hải</v>
          </cell>
        </row>
        <row r="1656">
          <cell r="B1656" t="str">
            <v>VBS112051</v>
          </cell>
          <cell r="C1656" t="str">
            <v>Trái phiếu Ngân hàng Chính sách Xã hội</v>
          </cell>
        </row>
        <row r="1657">
          <cell r="B1657" t="str">
            <v>CAD</v>
          </cell>
          <cell r="C1657" t="str">
            <v>Cổ phiếu CTCP chế biến và XNK thuỷ sản Cadovimex</v>
          </cell>
        </row>
        <row r="1658">
          <cell r="B1658" t="str">
            <v>VDB111006</v>
          </cell>
          <cell r="C1658" t="str">
            <v>Trái phiếu Ngân hàng Phát triển Việt Nam</v>
          </cell>
        </row>
        <row r="1659">
          <cell r="B1659" t="str">
            <v>VDB111007</v>
          </cell>
          <cell r="C1659" t="str">
            <v>Trái phiếu Ngân hàng Phát triển Việt Nam</v>
          </cell>
        </row>
        <row r="1660">
          <cell r="B1660" t="str">
            <v>VDB111008</v>
          </cell>
          <cell r="C1660" t="str">
            <v>Trái phiếu Ngân hàng Phát triển Việt Nam</v>
          </cell>
        </row>
        <row r="1661">
          <cell r="B1661" t="str">
            <v>VDB111009</v>
          </cell>
          <cell r="C1661" t="str">
            <v>Trái phiếu Ngân hàng Phát triển Việt Nam</v>
          </cell>
        </row>
        <row r="1662">
          <cell r="B1662" t="str">
            <v>VDB111010</v>
          </cell>
          <cell r="C1662" t="str">
            <v>Trái phiếu Ngân hàng Phát triển Việt Nam</v>
          </cell>
        </row>
        <row r="1663">
          <cell r="B1663" t="str">
            <v>VDB111016</v>
          </cell>
          <cell r="C1663" t="str">
            <v>Trái phiếu Ngân hàng Phát triển Việt Nam</v>
          </cell>
        </row>
        <row r="1664">
          <cell r="B1664" t="str">
            <v>VBS111022</v>
          </cell>
          <cell r="C1664" t="str">
            <v>Trái phiếu Ngân hàng Chính sách Xã hội</v>
          </cell>
        </row>
        <row r="1665">
          <cell r="B1665" t="str">
            <v>VIE</v>
          </cell>
          <cell r="C1665" t="str">
            <v>Cổ phiếu CTCP Công nghệ Viễn thông VI TE CO</v>
          </cell>
        </row>
        <row r="1666">
          <cell r="B1666" t="str">
            <v>HKP</v>
          </cell>
          <cell r="C1666" t="str">
            <v>Cổ phiếu Công ty Cổ phần Bao bì Hà Tiên</v>
          </cell>
        </row>
        <row r="1667">
          <cell r="B1667" t="str">
            <v>IDI</v>
          </cell>
          <cell r="C1667" t="str">
            <v>Cổ phiếu Công ty cổ phần Đầu tư và Phát triển Đa quốc gia I.D.I</v>
          </cell>
        </row>
        <row r="1668">
          <cell r="B1668" t="str">
            <v>FDT</v>
          </cell>
          <cell r="C1668" t="str">
            <v>Cổ phiếu Công ty Cổ phần Fiditour</v>
          </cell>
        </row>
        <row r="1669">
          <cell r="B1669" t="str">
            <v>TD1116026</v>
          </cell>
          <cell r="C1669" t="str">
            <v>Trái phiếu Kho bạc Nhà nước- Bộ Tài chính</v>
          </cell>
        </row>
        <row r="1670">
          <cell r="B1670" t="str">
            <v>BGM</v>
          </cell>
          <cell r="C1670" t="str">
            <v>Cổ phiếu Công ty cổ phần Khai thác và Chế biến Khoáng sản Bắc Giang</v>
          </cell>
        </row>
        <row r="1671">
          <cell r="B1671" t="str">
            <v>TD1114039</v>
          </cell>
          <cell r="C1671" t="str">
            <v>Trái phiếu Chính Phủ đấu thầu đợt 44/2011</v>
          </cell>
        </row>
        <row r="1672">
          <cell r="B1672" t="str">
            <v>CIG</v>
          </cell>
          <cell r="C1672" t="str">
            <v>Cổ phiếu Công ty cổ phần COMA 18</v>
          </cell>
        </row>
        <row r="1673">
          <cell r="B1673" t="str">
            <v>SVN</v>
          </cell>
          <cell r="C1673" t="str">
            <v>Công ty cổ phần Tập đoàn Vexilla Việt Nam</v>
          </cell>
        </row>
        <row r="1674">
          <cell r="B1674" t="str">
            <v>KHL</v>
          </cell>
          <cell r="C1674" t="str">
            <v>Cổ phiếu Công ty cổ phần Khoáng sản và Vật liệu Xây dựng Hưng Long</v>
          </cell>
        </row>
        <row r="1675">
          <cell r="B1675" t="str">
            <v>TD1116050</v>
          </cell>
          <cell r="C1675" t="str">
            <v>Trái phiếu Chính phủ đấu thầu đợt 57/2011</v>
          </cell>
        </row>
        <row r="1676">
          <cell r="B1676" t="str">
            <v>PDN</v>
          </cell>
          <cell r="C1676" t="str">
            <v>Cổ phiếu CTCP Cảng Đồng Nai</v>
          </cell>
        </row>
        <row r="1677">
          <cell r="B1677" t="str">
            <v>CHC</v>
          </cell>
          <cell r="C1677" t="str">
            <v>Cổ phiếu Công ty cổ phần Cẩm Hà</v>
          </cell>
        </row>
        <row r="1678">
          <cell r="B1678" t="str">
            <v>VBS111056</v>
          </cell>
          <cell r="C1678" t="str">
            <v>Trái phiếu Ngân hàng Chính sách Xã hội</v>
          </cell>
        </row>
        <row r="1679">
          <cell r="B1679" t="str">
            <v>MBB</v>
          </cell>
          <cell r="C1679" t="str">
            <v>Cổ phiếu Ngân hàng Thương mại cổ phần Quân đội</v>
          </cell>
        </row>
        <row r="1680">
          <cell r="B1680" t="str">
            <v>HU1</v>
          </cell>
          <cell r="C1680" t="str">
            <v>Cổ phiếu CTCP Đầu tư và Xây dựng HUD1</v>
          </cell>
        </row>
        <row r="1681">
          <cell r="B1681" t="str">
            <v>HHS</v>
          </cell>
          <cell r="C1681" t="str">
            <v>Cổ phiếu Công ty cổ phần Đầu tư dịch vụ Hoàng Huy</v>
          </cell>
        </row>
        <row r="1682">
          <cell r="B1682" t="str">
            <v>LKW</v>
          </cell>
          <cell r="C1682" t="str">
            <v>Cổ phiếu Công ty cổ phần Cấp nước Long Khánh</v>
          </cell>
        </row>
        <row r="1683">
          <cell r="B1683" t="str">
            <v>VDB111062</v>
          </cell>
          <cell r="C1683" t="str">
            <v>Trái phiếu Ngân hàng Phát triển Việt Nam</v>
          </cell>
        </row>
        <row r="1684">
          <cell r="B1684" t="str">
            <v>ASA</v>
          </cell>
          <cell r="C1684" t="str">
            <v>Cổ phiếu Công ty Cổ phần ASA</v>
          </cell>
        </row>
        <row r="1685">
          <cell r="B1685" t="str">
            <v>TVM</v>
          </cell>
          <cell r="C1685" t="str">
            <v>Cổ phiếu Công ty Cổ phần Tư vấn Đầu tư Mỏ và Công nghiệp - Vinacomin</v>
          </cell>
        </row>
        <row r="1686">
          <cell r="B1686" t="str">
            <v>ASIAGF</v>
          </cell>
          <cell r="C1686" t="str">
            <v>Chứng chỉ quỹ đầu tư Tăng trưởng ACB</v>
          </cell>
        </row>
        <row r="1687">
          <cell r="B1687" t="str">
            <v>VDB112008</v>
          </cell>
          <cell r="C1687" t="str">
            <v>Trái phiếu được Chính phủ bảo lãnh</v>
          </cell>
        </row>
        <row r="1688">
          <cell r="B1688" t="str">
            <v>TD1222012</v>
          </cell>
          <cell r="C1688" t="str">
            <v>Trái phiếu Chính phủ đấu thầu đợt 09/2012</v>
          </cell>
        </row>
        <row r="1689">
          <cell r="B1689" t="str">
            <v>LMR</v>
          </cell>
          <cell r="C1689" t="str">
            <v>Cổ phiếu Công ty cổ phần Liên Minh</v>
          </cell>
        </row>
        <row r="1690">
          <cell r="B1690" t="str">
            <v>VBS111025</v>
          </cell>
          <cell r="C1690" t="str">
            <v>Trái phiếu Ngân hàng Chính sách Xã hội</v>
          </cell>
        </row>
        <row r="1691">
          <cell r="B1691" t="str">
            <v>TDS</v>
          </cell>
          <cell r="C1691" t="str">
            <v>Cổ phiếu  Công ty cổ phần Thép Thủ Đức - VNSTEEL</v>
          </cell>
        </row>
        <row r="1692">
          <cell r="B1692" t="str">
            <v>VDB111027</v>
          </cell>
          <cell r="C1692" t="str">
            <v>Trái phiếu Ngân hàng Phát triển Việt Nam</v>
          </cell>
        </row>
        <row r="1693">
          <cell r="B1693" t="str">
            <v>VTE</v>
          </cell>
          <cell r="C1693" t="str">
            <v>Cổ phiếu Công ty cổ phần Viễn thông Điện tử VINACAP</v>
          </cell>
        </row>
        <row r="1694">
          <cell r="B1694" t="str">
            <v>MAX</v>
          </cell>
          <cell r="C1694" t="str">
            <v>MAX - CTCP Khai Khoáng và Cơ khí Hữu Nghị Vĩnh Sinh</v>
          </cell>
        </row>
        <row r="1695">
          <cell r="B1695" t="str">
            <v>GMX</v>
          </cell>
          <cell r="C1695" t="str">
            <v>Cổ phiếu Công ty Cổ phần Gạch ngói Gốm Xây dựng Mỹ Xuân</v>
          </cell>
        </row>
        <row r="1696">
          <cell r="B1696" t="str">
            <v>TDH41029</v>
          </cell>
          <cell r="C1696" t="str">
            <v>TDH41029 - Công ty Cổ phần phát triển nhà Thủ Đức</v>
          </cell>
        </row>
        <row r="1697">
          <cell r="B1697" t="str">
            <v>TD1116040</v>
          </cell>
          <cell r="C1697" t="str">
            <v>Trái phiếu Chính Phủ đấu thầu đợt 45/2011</v>
          </cell>
        </row>
        <row r="1698">
          <cell r="B1698" t="str">
            <v>VBS111044</v>
          </cell>
          <cell r="C1698" t="str">
            <v>Trái phiếu Ngân hàng Chính sách Xã hội</v>
          </cell>
        </row>
        <row r="1699">
          <cell r="B1699" t="str">
            <v>TD1114045</v>
          </cell>
          <cell r="C1699" t="str">
            <v>Trái phiếu Chính phủ đấu thầu đợt 50/2011</v>
          </cell>
        </row>
        <row r="1700">
          <cell r="B1700" t="str">
            <v>INC</v>
          </cell>
          <cell r="C1700" t="str">
            <v>Cổ phiếu CTCP Tư vấn đầu tư IDICO</v>
          </cell>
        </row>
        <row r="1701">
          <cell r="B1701" t="str">
            <v>PPP</v>
          </cell>
          <cell r="C1701" t="str">
            <v>Cổ phiếu CTCP Dược phẩm Phong Phú</v>
          </cell>
        </row>
        <row r="1702">
          <cell r="B1702" t="str">
            <v>WEB</v>
          </cell>
          <cell r="C1702" t="str">
            <v>Cổ phiếu Ngân hàng Thương mại cổ phần Phương Tây</v>
          </cell>
        </row>
        <row r="1703">
          <cell r="B1703" t="str">
            <v>DOP</v>
          </cell>
          <cell r="C1703" t="str">
            <v>Cổ phiếu Công ty cổ phần Vận tải Xăng dầu Đồng Tháp</v>
          </cell>
        </row>
        <row r="1704">
          <cell r="B1704" t="str">
            <v>LCM</v>
          </cell>
          <cell r="C1704" t="str">
            <v>Cổ phiếu Công ty cổ phần Khai thác và Chế biến Khoáng sản Lào Cai</v>
          </cell>
        </row>
        <row r="1705">
          <cell r="B1705" t="str">
            <v>VBS111051</v>
          </cell>
          <cell r="C1705" t="str">
            <v>Trái phiếu Ngân hàng Chính sách Xã hội</v>
          </cell>
        </row>
        <row r="1706">
          <cell r="B1706" t="str">
            <v>VBS111052</v>
          </cell>
          <cell r="C1706" t="str">
            <v>Trái phiếu Ngân hàng Chính sách Xã hội</v>
          </cell>
        </row>
        <row r="1707">
          <cell r="B1707" t="str">
            <v>BRC</v>
          </cell>
          <cell r="C1707" t="str">
            <v>Cổ phiếu Công ty cổ phần Cao su Bến Thành</v>
          </cell>
        </row>
        <row r="1708">
          <cell r="B1708" t="str">
            <v>TD1114059</v>
          </cell>
          <cell r="C1708" t="str">
            <v>Trái phiếu Chính phủ đấu thầu đợt 86/2011</v>
          </cell>
        </row>
        <row r="1709">
          <cell r="B1709" t="str">
            <v>ITD</v>
          </cell>
          <cell r="C1709" t="str">
            <v>Cổ phiếu CTCP Công nghệ Tiên Phong</v>
          </cell>
        </row>
        <row r="1710">
          <cell r="B1710" t="str">
            <v>TCO</v>
          </cell>
          <cell r="C1710" t="str">
            <v>Cổ phiếu CTCP Vận tải Đa phương thức Duyên Hải</v>
          </cell>
        </row>
        <row r="1711">
          <cell r="B1711" t="str">
            <v>V45</v>
          </cell>
          <cell r="C1711" t="str">
            <v>Cổ phiếu Công ty cổ phần Đầu tư và Xây dựng Số 45</v>
          </cell>
        </row>
        <row r="1712">
          <cell r="B1712" t="str">
            <v>LAS</v>
          </cell>
          <cell r="C1712" t="str">
            <v>Cổ phiếu Công ty Cổ phần Supe Phốt phát và Hóa chất Lâm Thao</v>
          </cell>
        </row>
        <row r="1713">
          <cell r="B1713" t="str">
            <v>VBS112009</v>
          </cell>
          <cell r="C1713" t="str">
            <v>Trái phiếu Ngân hàng Chính sách Xã hội</v>
          </cell>
        </row>
        <row r="1714">
          <cell r="B1714" t="str">
            <v>CTX</v>
          </cell>
          <cell r="C1714" t="str">
            <v>Cổ phiếu Tổng Công ty cổ phần Đầu tư xây dựng và Thương mại Việt Nam</v>
          </cell>
        </row>
        <row r="1715">
          <cell r="B1715" t="str">
            <v>TD1217016</v>
          </cell>
          <cell r="C1715" t="str">
            <v>Trái phiếu Chính phủ đấu thầu đợt 12/2012</v>
          </cell>
        </row>
        <row r="1716">
          <cell r="B1716" t="str">
            <v>VBS112028</v>
          </cell>
          <cell r="C1716" t="str">
            <v>Trái phiếu Ngân hàng Chính sách Xã hội</v>
          </cell>
        </row>
        <row r="1717">
          <cell r="B1717" t="str">
            <v>TD1215027</v>
          </cell>
          <cell r="C1717" t="str">
            <v>Trái phiếu Chính phủ đấu thầu đợt 24/2012</v>
          </cell>
        </row>
        <row r="1718">
          <cell r="B1718" t="str">
            <v>TD1113004</v>
          </cell>
          <cell r="C1718" t="str">
            <v>Trái phiếu Chính phủ đấu thầu đợt 01/2011 (02 năm)</v>
          </cell>
        </row>
        <row r="1719">
          <cell r="B1719" t="str">
            <v>HU3</v>
          </cell>
          <cell r="C1719" t="str">
            <v>Cổ phiếu Công ty cổ phần Đầu tư và Xây dựng HUD3</v>
          </cell>
        </row>
        <row r="1720">
          <cell r="B1720" t="str">
            <v>TD1121021</v>
          </cell>
          <cell r="C1720" t="str">
            <v>Trái phiếu Chính phủ đấu thầu đợt 08/2011</v>
          </cell>
        </row>
        <row r="1721">
          <cell r="B1721" t="str">
            <v>C21</v>
          </cell>
          <cell r="C1721" t="str">
            <v>Cổ phiếu Công ty cổ phần Thế kỷ 21</v>
          </cell>
        </row>
        <row r="1722">
          <cell r="B1722" t="str">
            <v>VDB111028</v>
          </cell>
          <cell r="C1722" t="str">
            <v>Trái phiếu Ngân hàng Phát triển Việt Nam</v>
          </cell>
        </row>
        <row r="1723">
          <cell r="B1723" t="str">
            <v>VEC111032</v>
          </cell>
          <cell r="C1723" t="str">
            <v>Trái phiếu Tổng Công ty Đầu tư Phát triển đường cao tốc Việt Nam</v>
          </cell>
        </row>
        <row r="1724">
          <cell r="B1724" t="str">
            <v>KAL</v>
          </cell>
          <cell r="C1724" t="str">
            <v>Cổ phiếu Công ty cổ phần Nhôm Khánh Hòa</v>
          </cell>
        </row>
        <row r="1725">
          <cell r="B1725" t="str">
            <v>IVS</v>
          </cell>
          <cell r="C1725" t="str">
            <v>Cổ phiếu Công ty Cổ phần Chứng khoán Guotai Junan (Việt Nam)</v>
          </cell>
        </row>
        <row r="1726">
          <cell r="B1726" t="str">
            <v>SVT</v>
          </cell>
          <cell r="C1726" t="str">
            <v>Cổ phiếu Công ty cổ phần Công nghệ Sài Gòn Viễn Đông</v>
          </cell>
        </row>
        <row r="1727">
          <cell r="B1727" t="str">
            <v>UEM</v>
          </cell>
          <cell r="C1727" t="str">
            <v>Cổ phiếu Công ty cổ phần Cơ điện Uông Bí - Vinacomin</v>
          </cell>
        </row>
        <row r="1728">
          <cell r="B1728" t="str">
            <v>VBS111047</v>
          </cell>
          <cell r="C1728" t="str">
            <v>Trái phiếu Ngân hàng Chính sách Xã hội</v>
          </cell>
        </row>
        <row r="1729">
          <cell r="B1729" t="str">
            <v>MTC</v>
          </cell>
          <cell r="C1729" t="str">
            <v>Cổ phiếu Công ty Cổ phần Dịch vụ Du lịch Mỹ Trà</v>
          </cell>
        </row>
        <row r="1730">
          <cell r="B1730" t="str">
            <v>VDB111057</v>
          </cell>
          <cell r="C1730" t="str">
            <v>Trái phiếu Ngân hàng Phát triển Việt Nam</v>
          </cell>
        </row>
        <row r="1731">
          <cell r="B1731" t="str">
            <v>AMC</v>
          </cell>
          <cell r="C1731" t="str">
            <v>Cổ phiếu Công ty cổ phần Khoáng sản Á Châu</v>
          </cell>
        </row>
        <row r="1732">
          <cell r="B1732" t="str">
            <v>HQM</v>
          </cell>
          <cell r="C1732" t="str">
            <v>Cổ phiếu Công ty Cổ phần TV-TM-DV Địa ốc Hoàng Quân Mê Kông</v>
          </cell>
        </row>
        <row r="1733">
          <cell r="B1733" t="str">
            <v>VBS112023</v>
          </cell>
          <cell r="C1733" t="str">
            <v>Trái phiếu Ngân hàng Chính sách Xã hội</v>
          </cell>
        </row>
        <row r="1734">
          <cell r="B1734" t="str">
            <v>TD1217026</v>
          </cell>
          <cell r="C1734" t="str">
            <v>Trái phiếu Chính Phủ đấu thầu đợt 22/2012</v>
          </cell>
        </row>
        <row r="1735">
          <cell r="B1735" t="str">
            <v>XMD</v>
          </cell>
          <cell r="C1735" t="str">
            <v>Cổ phiếu Công ty cổ phần Xuân Mai - Đạo Tú</v>
          </cell>
        </row>
        <row r="1736">
          <cell r="B1736" t="str">
            <v>TD1214029</v>
          </cell>
          <cell r="C1736" t="str">
            <v>Trái phiếu Chính phủ đấu thầu đợt 26/2012</v>
          </cell>
        </row>
        <row r="1737">
          <cell r="B1737" t="str">
            <v>TD1215032</v>
          </cell>
          <cell r="C1737" t="str">
            <v>Trái phiếu Chính phủ đấu thầu đợt 27/2012</v>
          </cell>
        </row>
        <row r="1738">
          <cell r="B1738" t="str">
            <v>GAS</v>
          </cell>
          <cell r="C1738" t="str">
            <v>Cổ phiếu Tổng Công ty khí Việt Nam - Công ty cổ phần</v>
          </cell>
        </row>
        <row r="1739">
          <cell r="B1739" t="str">
            <v>ITQ</v>
          </cell>
          <cell r="C1739" t="str">
            <v>Cổ phiếu Công ty cổ phần Tập đoàn Thiên Quang</v>
          </cell>
        </row>
        <row r="1740">
          <cell r="B1740" t="str">
            <v>VBS112049</v>
          </cell>
          <cell r="C1740" t="str">
            <v>Trái phiếu Ngân hàng Chính sách Xã hội</v>
          </cell>
        </row>
        <row r="1741">
          <cell r="B1741" t="str">
            <v>TD1217037</v>
          </cell>
          <cell r="C1741" t="str">
            <v>Trái phiếu Chính phủ đấu thầu đợt 34/2012</v>
          </cell>
        </row>
        <row r="1742">
          <cell r="B1742" t="str">
            <v>VBS112050</v>
          </cell>
          <cell r="C1742" t="str">
            <v>Trái phiếu Ngân hàng Chính sách Xã hội</v>
          </cell>
        </row>
        <row r="1743">
          <cell r="B1743" t="str">
            <v>VDB112072</v>
          </cell>
          <cell r="C1743" t="str">
            <v>Trái phiếu Ngân hàng Phát triển Việt Nam</v>
          </cell>
        </row>
        <row r="1744">
          <cell r="B1744" t="str">
            <v>VDB112075</v>
          </cell>
          <cell r="C1744" t="str">
            <v>Trái phiếu Ngân hàng Phát triển Việt Nam</v>
          </cell>
        </row>
        <row r="1745">
          <cell r="B1745" t="str">
            <v>TD1214030</v>
          </cell>
          <cell r="C1745" t="str">
            <v>Trái phiếu Chính phủ đấu thầu đợt 39/2012</v>
          </cell>
        </row>
        <row r="1746">
          <cell r="B1746" t="str">
            <v>VKP</v>
          </cell>
          <cell r="C1746" t="str">
            <v>Cổ phiếu Công ty cổ phần Nhựa Tân Hoá</v>
          </cell>
        </row>
        <row r="1747">
          <cell r="B1747" t="str">
            <v>DHM</v>
          </cell>
          <cell r="C1747" t="str">
            <v>Cổ phiếu Công ty cổ phần Thương mại &amp; Khai thác Khoáng sản Dương Hiếu</v>
          </cell>
        </row>
        <row r="1748">
          <cell r="B1748" t="str">
            <v>TD1217039</v>
          </cell>
          <cell r="C1748" t="str">
            <v>Trái phiếu Chính phủ đấu thầu đợt 49/2012</v>
          </cell>
        </row>
        <row r="1749">
          <cell r="B1749" t="str">
            <v>HU4</v>
          </cell>
          <cell r="C1749" t="str">
            <v>Cổ phiếu Công ty cổ phần Đầu tư và Xây dựng HUD4</v>
          </cell>
        </row>
        <row r="1750">
          <cell r="B1750" t="str">
            <v>MKP</v>
          </cell>
          <cell r="C1750" t="str">
            <v>Cổ phiếu CTCP Hóa - Dược phẩm Mekophar</v>
          </cell>
        </row>
        <row r="1751">
          <cell r="B1751" t="str">
            <v>AGM</v>
          </cell>
          <cell r="C1751" t="str">
            <v>Cổ phiếu Công ty cổ phần Xuất nhập khẩu An Giang</v>
          </cell>
        </row>
        <row r="1752">
          <cell r="B1752" t="str">
            <v>PID</v>
          </cell>
          <cell r="C1752" t="str">
            <v>CỔ PHIẾU CÔNG TY CỔ PHẦN TRANG TRÍ NỘI THẤT DẦU KHÍ</v>
          </cell>
        </row>
        <row r="1753">
          <cell r="B1753" t="str">
            <v>TPKB12009</v>
          </cell>
          <cell r="C1753" t="str">
            <v>Tín phiếu Kho bạc đấu thầu đợt 28/2012</v>
          </cell>
        </row>
        <row r="1754">
          <cell r="B1754" t="str">
            <v>VNN</v>
          </cell>
          <cell r="C1754" t="str">
            <v>Cổ phiếu Công ty cổ phần Đầu tư và Thương mại VNN</v>
          </cell>
        </row>
        <row r="1755">
          <cell r="B1755" t="str">
            <v>TPKB12010</v>
          </cell>
          <cell r="C1755" t="str">
            <v>Tín phiếu Kho bạc đấu thầu đợt 29/2012</v>
          </cell>
        </row>
        <row r="1756">
          <cell r="B1756" t="str">
            <v>BVDB12145</v>
          </cell>
          <cell r="C1756" t="str">
            <v>Trái phiếu Ngân hàng Phát triển Việt Nam</v>
          </cell>
        </row>
        <row r="1757">
          <cell r="B1757" t="str">
            <v>BVBS12154</v>
          </cell>
          <cell r="C1757" t="str">
            <v>Trái phiếu Ngân hàng Chính sách Xã hội</v>
          </cell>
        </row>
        <row r="1758">
          <cell r="B1758" t="str">
            <v>TPKB12026</v>
          </cell>
          <cell r="C1758" t="str">
            <v>Tín phiếu Kho bạc đấu thầu đợt 40/2012</v>
          </cell>
        </row>
        <row r="1759">
          <cell r="B1759" t="str">
            <v>SHA</v>
          </cell>
          <cell r="C1759" t="str">
            <v>Cổ phiếu Công ty cổ phần Sơn Hà Sài Gòn</v>
          </cell>
        </row>
        <row r="1760">
          <cell r="B1760" t="str">
            <v>BVDB12147</v>
          </cell>
          <cell r="C1760" t="str">
            <v>Trái phiếu Ngân hàng Phát triển Việt Nam</v>
          </cell>
        </row>
        <row r="1761">
          <cell r="B1761" t="str">
            <v>BVDB12151</v>
          </cell>
          <cell r="C1761" t="str">
            <v>Trái phiếu Ngân hàng Phát triển Việt Nam</v>
          </cell>
        </row>
        <row r="1762">
          <cell r="B1762" t="str">
            <v>SDS</v>
          </cell>
          <cell r="C1762" t="str">
            <v>Cổ phiếu CTCP Xây lắp và Đầu  tư Sông Đà</v>
          </cell>
        </row>
        <row r="1763">
          <cell r="B1763" t="str">
            <v>BVBS12121</v>
          </cell>
          <cell r="C1763" t="str">
            <v>Trái phiếu Ngân hàng Chính sách Xã hội</v>
          </cell>
        </row>
        <row r="1764">
          <cell r="B1764" t="str">
            <v>BVDB12150</v>
          </cell>
          <cell r="C1764" t="str">
            <v>Trái phiếu Ngân hàng Phát triển Việt Nam</v>
          </cell>
        </row>
        <row r="1765">
          <cell r="B1765" t="str">
            <v>BVDB12191</v>
          </cell>
          <cell r="C1765" t="str">
            <v>Trái phiếu Ngân hàng Phát triển Việt Nam</v>
          </cell>
        </row>
        <row r="1766">
          <cell r="B1766" t="str">
            <v>BVDB12149</v>
          </cell>
          <cell r="C1766" t="str">
            <v>Trái phiếu Ngân hàng Phát triển Việt Nam</v>
          </cell>
        </row>
        <row r="1767">
          <cell r="B1767" t="str">
            <v>HU4</v>
          </cell>
          <cell r="C1767" t="str">
            <v>Cổ phiếu Công ty cổ phần Đầu tư và Xây dựng HUD4</v>
          </cell>
        </row>
        <row r="1768">
          <cell r="B1768" t="str">
            <v>BVBS12126</v>
          </cell>
          <cell r="C1768" t="str">
            <v>Trái phiếu Ngân hàng Chính sách Xã hội</v>
          </cell>
        </row>
        <row r="1769">
          <cell r="B1769" t="str">
            <v>BBL</v>
          </cell>
          <cell r="C1769" t="str">
            <v>Cổ phiếu Công ty cổ phần Bourbon Bến Lức</v>
          </cell>
        </row>
        <row r="1770">
          <cell r="B1770" t="str">
            <v>TD1315001</v>
          </cell>
          <cell r="C1770" t="str">
            <v>Trái phiếu Chính phủ đấu thầu đợt 01/2013</v>
          </cell>
        </row>
        <row r="1771">
          <cell r="B1771" t="str">
            <v>BHP</v>
          </cell>
          <cell r="C1771" t="str">
            <v>Cổ phiếu Công ty Cổ phần Bia Hà Nội – Hải Phòng</v>
          </cell>
        </row>
        <row r="1772">
          <cell r="B1772" t="str">
            <v>TD1316013</v>
          </cell>
          <cell r="C1772" t="str">
            <v>Trái phiếu Chính phủ đấu thầu đợt 10/2013</v>
          </cell>
        </row>
        <row r="1773">
          <cell r="B1773" t="str">
            <v>TD1315002</v>
          </cell>
          <cell r="C1773" t="str">
            <v>Trái phiếu Chính phủ đấu thầu đợt 09/2013</v>
          </cell>
        </row>
        <row r="1774">
          <cell r="B1774" t="str">
            <v>KSK</v>
          </cell>
          <cell r="C1774" t="str">
            <v>CỔ PHIẾU CÔNG TY CỔ PHẦN KHOÁNG SẢN LUYỆN KIM MÀU</v>
          </cell>
        </row>
        <row r="1775">
          <cell r="B1775" t="str">
            <v>XMD</v>
          </cell>
          <cell r="C1775" t="str">
            <v>Cổ phiếu Công ty cổ phần Xuân Mai - Đạo Tú</v>
          </cell>
        </row>
        <row r="1776">
          <cell r="B1776" t="str">
            <v>AGC</v>
          </cell>
          <cell r="C1776" t="str">
            <v>Cổ phiếu Công ty Cổ phần Cà phê An Giang</v>
          </cell>
        </row>
        <row r="1777">
          <cell r="B1777" t="str">
            <v>V11</v>
          </cell>
          <cell r="C1777" t="str">
            <v>Cổ phiếu Công ty cổ phần xây dựng số 11</v>
          </cell>
        </row>
        <row r="1778">
          <cell r="B1778" t="str">
            <v>CLP</v>
          </cell>
          <cell r="C1778" t="str">
            <v>Cổ phiếu Công ty cổ phần Thủy sản Cửu Long</v>
          </cell>
        </row>
        <row r="1779">
          <cell r="B1779" t="str">
            <v>TPKB12006</v>
          </cell>
          <cell r="C1779" t="str">
            <v>Tín phiếu Kho bạc đấu thầu đợt 32/2012</v>
          </cell>
        </row>
        <row r="1780">
          <cell r="B1780" t="str">
            <v>BVDB12152</v>
          </cell>
          <cell r="C1780" t="str">
            <v>Trái phiếu Ngân hàng Phát triển Việt Nam</v>
          </cell>
        </row>
        <row r="1781">
          <cell r="B1781" t="str">
            <v>TD1215176</v>
          </cell>
          <cell r="C1781" t="str">
            <v>Trái phiếu Chính phủ đấu thầu đợt 95/2012</v>
          </cell>
        </row>
        <row r="1782">
          <cell r="B1782" t="str">
            <v>BVDB12195</v>
          </cell>
          <cell r="C1782" t="str">
            <v>Trái phiếu Ngân hàng Phát triển Việt Nam</v>
          </cell>
        </row>
        <row r="1783">
          <cell r="B1783" t="str">
            <v>BVDB12208</v>
          </cell>
          <cell r="C1783" t="str">
            <v>Trái phiếu Ngân hàng Phát triển Việt Nam</v>
          </cell>
        </row>
        <row r="1784">
          <cell r="B1784" t="str">
            <v>BVDB12209</v>
          </cell>
          <cell r="C1784" t="str">
            <v>Trái phiếu Ngân hàng Phát triển Việt Nam</v>
          </cell>
        </row>
        <row r="1785">
          <cell r="B1785" t="str">
            <v>TD1215132</v>
          </cell>
          <cell r="C1785" t="str">
            <v>Trái phiếu Chính phủ đấu thầu đợt 106/2012</v>
          </cell>
        </row>
        <row r="1786">
          <cell r="B1786" t="str">
            <v>TD1323031</v>
          </cell>
          <cell r="C1786" t="str">
            <v>Trái phếu Chính phủ đấu thầu đợt 06/2013</v>
          </cell>
        </row>
        <row r="1787">
          <cell r="B1787" t="str">
            <v>TPKB13025</v>
          </cell>
          <cell r="C1787" t="str">
            <v>Tín phiếu Kho bạc đấu thầu đợt 05/2013</v>
          </cell>
        </row>
        <row r="1788">
          <cell r="B1788" t="str">
            <v>TD1316012</v>
          </cell>
          <cell r="C1788" t="str">
            <v>Trái phiếu Chính phủ đấu thầu đợt 07/2013</v>
          </cell>
        </row>
        <row r="1789">
          <cell r="B1789" t="str">
            <v>TPKB13026</v>
          </cell>
          <cell r="C1789" t="str">
            <v>Tín phiếu Kho bạc đấu thầu đợt 06/2013</v>
          </cell>
        </row>
        <row r="1790">
          <cell r="B1790" t="str">
            <v>EIC</v>
          </cell>
          <cell r="C1790" t="str">
            <v>Cổ phiếu Công ty Cổ phần EVN Quốc tế</v>
          </cell>
        </row>
        <row r="1791">
          <cell r="B1791" t="str">
            <v>DC1</v>
          </cell>
          <cell r="C1791" t="str">
            <v>Cổ phiếu CTCP Đầu tư Phát triển Xây dựng Số 1</v>
          </cell>
        </row>
        <row r="1792">
          <cell r="B1792" t="str">
            <v>WEB</v>
          </cell>
          <cell r="C1792" t="str">
            <v>Cổ phiếu Ngân hàng Thương mại cổ phần Phương Tây</v>
          </cell>
        </row>
        <row r="1793">
          <cell r="B1793" t="str">
            <v>NAC</v>
          </cell>
          <cell r="C1793" t="str">
            <v>Cổ phiếu Công ty Cổ phần Tư vấn Xây dựng Tổng hợp</v>
          </cell>
        </row>
        <row r="1794">
          <cell r="B1794" t="str">
            <v>ICL</v>
          </cell>
          <cell r="C1794" t="str">
            <v>Cổ phiếu CTCP Xuất nhập khẩu Vĩnh Long</v>
          </cell>
        </row>
        <row r="1795">
          <cell r="B1795" t="str">
            <v>RBC</v>
          </cell>
          <cell r="C1795" t="str">
            <v>Cổ phiếu CTCP Công nghiệp và Xuất nhập khẩu Cao Su</v>
          </cell>
        </row>
        <row r="1796">
          <cell r="B1796" t="str">
            <v>TMD</v>
          </cell>
          <cell r="C1796" t="str">
            <v>Cổ phiếu CTCP Thương mại và Đại lý dầu tỉnh Bà Rịa - Vũng Tàu</v>
          </cell>
        </row>
        <row r="1797">
          <cell r="B1797" t="str">
            <v>MCS</v>
          </cell>
          <cell r="C1797" t="str">
            <v>cổ phiếu CTCP Thi Công cơ giới Xây lắp</v>
          </cell>
        </row>
        <row r="1798">
          <cell r="B1798" t="str">
            <v>VEE</v>
          </cell>
          <cell r="C1798" t="str">
            <v>Cổ phiếu CTCP Thiết bị điện Cẩm Phả</v>
          </cell>
        </row>
        <row r="1799">
          <cell r="B1799" t="str">
            <v>DLT</v>
          </cell>
          <cell r="C1799" t="str">
            <v>Cổ phiếu CTCP Du lịch và thương mại - Vinacomin</v>
          </cell>
        </row>
        <row r="1800">
          <cell r="B1800" t="str">
            <v>DNV</v>
          </cell>
          <cell r="C1800" t="str">
            <v>Cổ phiếu Công ty Cổ phần Thương mại Dịch vụ VDA Đà Nẵng</v>
          </cell>
        </row>
        <row r="1801">
          <cell r="B1801" t="str">
            <v>KCB</v>
          </cell>
          <cell r="C1801" t="str">
            <v>Cổ phiếu Công ty cổ phần Khoáng sản và Luyện kim Cao Bằng</v>
          </cell>
        </row>
        <row r="1802">
          <cell r="B1802" t="str">
            <v>BVDB13115</v>
          </cell>
          <cell r="C1802" t="str">
            <v>Trái phiếu Ngân hàng Phát triển Việt Nam</v>
          </cell>
        </row>
        <row r="1803">
          <cell r="B1803" t="str">
            <v>MWG</v>
          </cell>
          <cell r="C1803" t="str">
            <v>Cổ phiếu Công ty cổ phần Đầu tư Thế giới Di động</v>
          </cell>
        </row>
        <row r="1804">
          <cell r="B1804" t="str">
            <v>TD1318025</v>
          </cell>
          <cell r="C1804" t="str">
            <v>Trái phiếu Chính phủ đấu thầu đợt 40/2013</v>
          </cell>
        </row>
        <row r="1805">
          <cell r="B1805" t="str">
            <v>BID</v>
          </cell>
          <cell r="C1805" t="str">
            <v>Cổ phiếu Ngân hàng TMCP Đầu tư và Phát triển Việt Nam</v>
          </cell>
        </row>
        <row r="1806">
          <cell r="B1806" t="str">
            <v>SII</v>
          </cell>
          <cell r="C1806" t="str">
            <v>CỔ PHIẾU CÔNG TY CỔ PHẦN HẠ TẦNG NƯỚC SÀI GÒN</v>
          </cell>
        </row>
        <row r="1807">
          <cell r="B1807" t="str">
            <v>TPKB12001</v>
          </cell>
          <cell r="C1807" t="str">
            <v>Tín phiếu Kho bạc đấu thầu đợt 26/2012</v>
          </cell>
        </row>
        <row r="1808">
          <cell r="B1808" t="str">
            <v>PTK</v>
          </cell>
          <cell r="C1808" t="str">
            <v>CỔ PHIẾU CÔNG TY CỔ PHẦN LUYỆN KIM PHÚ THỊNH</v>
          </cell>
        </row>
        <row r="1809">
          <cell r="B1809" t="str">
            <v>BAS</v>
          </cell>
          <cell r="C1809" t="str">
            <v>Cổ phiếu công ty cổ phần BASA</v>
          </cell>
        </row>
        <row r="1810">
          <cell r="B1810" t="str">
            <v>TTZ</v>
          </cell>
          <cell r="C1810" t="str">
            <v>CỔ PHIẾU CÔNG TY CỔ PHẦN ĐẦU TƯ XÂY DỰNG VÀ CÔNG NGHỆ TIẾN TRUNG</v>
          </cell>
        </row>
        <row r="1811">
          <cell r="B1811" t="str">
            <v>TPKB12023</v>
          </cell>
          <cell r="C1811" t="str">
            <v>Tín phiếu Kho bạc đấu thầu đợt 36/2012</v>
          </cell>
        </row>
        <row r="1812">
          <cell r="B1812" t="str">
            <v>BVBS12155</v>
          </cell>
          <cell r="C1812" t="str">
            <v>Trái phiếu Ngân hàng Chính sách Xã hội</v>
          </cell>
        </row>
        <row r="1813">
          <cell r="B1813" t="str">
            <v>BVBS12096</v>
          </cell>
          <cell r="C1813" t="str">
            <v>Trái phiếu Ngân hàng Chính sách Xã hội</v>
          </cell>
        </row>
        <row r="1814">
          <cell r="B1814" t="str">
            <v>HCMB12202</v>
          </cell>
          <cell r="C1814" t="str">
            <v>Trái phiếu Công ty Đầu tư Tài chính Nhà nước TP.HCM</v>
          </cell>
        </row>
        <row r="1815">
          <cell r="B1815" t="str">
            <v>HCMB12203</v>
          </cell>
          <cell r="C1815" t="str">
            <v>Trái phiếu Công ty Đầu tư Tài chính Nhà nước TP.HCM</v>
          </cell>
        </row>
        <row r="1816">
          <cell r="B1816" t="str">
            <v>BVBS12124</v>
          </cell>
          <cell r="C1816" t="str">
            <v>Trái phiếu Ngân hàng Chính sách Xã hội</v>
          </cell>
        </row>
        <row r="1817">
          <cell r="B1817" t="str">
            <v>BVBS12156</v>
          </cell>
          <cell r="C1817" t="str">
            <v>Trái phiếu Ngân hàng Chính sách Xã hội</v>
          </cell>
        </row>
        <row r="1818">
          <cell r="B1818" t="str">
            <v>HLD</v>
          </cell>
          <cell r="C1818" t="str">
            <v>CỔ PHIẾU CÔNG TY CỔ PHẦN ĐẦU TƯ VÀ PHÁT TRIỂN BẤT ĐỘNG SẢN HUDLAND</v>
          </cell>
        </row>
        <row r="1819">
          <cell r="B1819" t="str">
            <v>TPKB13023</v>
          </cell>
          <cell r="C1819" t="str">
            <v>Tín phiếu Kho bạc đấu thầu đợt 03/2013</v>
          </cell>
        </row>
        <row r="1820">
          <cell r="B1820" t="str">
            <v>NLG</v>
          </cell>
          <cell r="C1820" t="str">
            <v>Cổ phiếu Công ty cổ phần Đầu tư Nam Long</v>
          </cell>
        </row>
        <row r="1821">
          <cell r="B1821" t="str">
            <v>BVBS13077</v>
          </cell>
          <cell r="C1821" t="str">
            <v>Trái phiếu Ngân hàng Chính sách Xã hội</v>
          </cell>
        </row>
        <row r="1822">
          <cell r="B1822" t="str">
            <v>KPC</v>
          </cell>
          <cell r="C1822" t="str">
            <v>Cổ phiếu CTCP Đầu tư sản xuất thương mại Kim Phong</v>
          </cell>
        </row>
        <row r="1823">
          <cell r="B1823" t="str">
            <v>VTE</v>
          </cell>
          <cell r="C1823" t="str">
            <v>Cổ phiếu Công ty cổ phần Viễn thông Điện tử VINACAP</v>
          </cell>
        </row>
        <row r="1824">
          <cell r="B1824" t="str">
            <v>UEM</v>
          </cell>
          <cell r="C1824" t="str">
            <v>Cổ phiếu Công ty cổ phần Cơ điện Uông Bí - Vinacomin</v>
          </cell>
        </row>
        <row r="1825">
          <cell r="B1825" t="str">
            <v>TVM</v>
          </cell>
          <cell r="C1825" t="str">
            <v>Cổ phiếu Công ty Cổ phần Tư vấn Đầu tư Mỏ và Công nghiệp - Vinacomin</v>
          </cell>
        </row>
        <row r="1826">
          <cell r="B1826" t="str">
            <v>CHC</v>
          </cell>
          <cell r="C1826" t="str">
            <v>Cổ phiếu Công ty cổ phần Cẩm Hà</v>
          </cell>
        </row>
        <row r="1827">
          <cell r="B1827" t="str">
            <v>UPC</v>
          </cell>
          <cell r="C1827" t="str">
            <v>Cổ phiếu CTCP PT Công viên cây xanh và Đô thị Vũng Tàu</v>
          </cell>
        </row>
        <row r="1828">
          <cell r="B1828" t="str">
            <v>KAL</v>
          </cell>
          <cell r="C1828" t="str">
            <v>Cổ phiếu Công ty cổ phần Nhôm Khánh Hòa</v>
          </cell>
        </row>
        <row r="1829">
          <cell r="B1829" t="str">
            <v>VMG</v>
          </cell>
          <cell r="C1829" t="str">
            <v>Cổ phiếu CTCP Thương mại và dịch vụ dầu khí Vũng Tàu</v>
          </cell>
        </row>
        <row r="1830">
          <cell r="B1830" t="str">
            <v>NCS</v>
          </cell>
          <cell r="C1830" t="str">
            <v>Cổ phiếu CTCP Suất ăn Hàng không Nội Bài</v>
          </cell>
        </row>
        <row r="1831">
          <cell r="B1831" t="str">
            <v>HTG</v>
          </cell>
          <cell r="C1831" t="str">
            <v>CỔ PHIẾU TỔNG CTCP DỆT MAY HOÀ THỌ</v>
          </cell>
        </row>
        <row r="1832">
          <cell r="B1832" t="str">
            <v>TVP</v>
          </cell>
          <cell r="C1832" t="str">
            <v>Cổ phiếu CTCP Dược phẩm TV.Pharm</v>
          </cell>
        </row>
        <row r="1833">
          <cell r="B1833" t="str">
            <v>CDG</v>
          </cell>
          <cell r="C1833" t="str">
            <v>Cổ phiếu Công ty cổ phần Cầu Đuống</v>
          </cell>
        </row>
        <row r="1834">
          <cell r="B1834" t="str">
            <v>TLT</v>
          </cell>
          <cell r="C1834" t="str">
            <v>Cổ phiếu Công ty Cổ phần ViglaceraThăng long</v>
          </cell>
        </row>
        <row r="1835">
          <cell r="B1835" t="str">
            <v>CKI</v>
          </cell>
          <cell r="C1835" t="str">
            <v>Cổ phiếu CTCP Cơ khí Ngành In</v>
          </cell>
        </row>
        <row r="1836">
          <cell r="B1836" t="str">
            <v>TD1215035</v>
          </cell>
          <cell r="C1836" t="str">
            <v>Trái phiếu Chính phủ đấu thầu đợt 48/2012</v>
          </cell>
        </row>
        <row r="1837">
          <cell r="B1837" t="str">
            <v>TD1217040</v>
          </cell>
          <cell r="C1837" t="str">
            <v>Trái phiếu Chính phủ đấu thầu đợt 54/2012</v>
          </cell>
        </row>
        <row r="1838">
          <cell r="B1838" t="str">
            <v>VE4</v>
          </cell>
          <cell r="C1838" t="str">
            <v>Cổ phiếu Công ty cổ phần Xây dựng điện VNECO4</v>
          </cell>
        </row>
        <row r="1839">
          <cell r="B1839" t="str">
            <v>BVDB12078</v>
          </cell>
          <cell r="C1839" t="str">
            <v>Trái phiếu Ngân hàng Phát triển Việt Nam</v>
          </cell>
        </row>
        <row r="1840">
          <cell r="B1840" t="str">
            <v>VTE</v>
          </cell>
          <cell r="C1840" t="str">
            <v>Cổ phiếu Công ty cổ phần Viễn thông Điện tử VINACAP</v>
          </cell>
        </row>
        <row r="1841">
          <cell r="B1841" t="str">
            <v>TD1214171</v>
          </cell>
          <cell r="C1841" t="str">
            <v>Trái phiếu Chính phủ đấu thầu đợt 89/2012</v>
          </cell>
        </row>
        <row r="1842">
          <cell r="B1842" t="str">
            <v>TPKB12014</v>
          </cell>
          <cell r="C1842" t="str">
            <v>Tín phiếu Kho bạc đấu thầu đợt 42/2012</v>
          </cell>
        </row>
        <row r="1843">
          <cell r="B1843" t="str">
            <v>BVDB12192</v>
          </cell>
          <cell r="C1843" t="str">
            <v>Trái phiếu Ngân hàng Phát triển Việt Nam</v>
          </cell>
        </row>
        <row r="1844">
          <cell r="B1844" t="str">
            <v>TPKB12031</v>
          </cell>
          <cell r="C1844" t="str">
            <v>Tín phiếu Kho bạc đấu thầu đợt 43/2012</v>
          </cell>
        </row>
        <row r="1845">
          <cell r="B1845" t="str">
            <v>BVDB12189</v>
          </cell>
          <cell r="C1845" t="str">
            <v>Trái phiếu Ngân hàng Phát triển Việt Nam</v>
          </cell>
        </row>
        <row r="1846">
          <cell r="B1846" t="str">
            <v>TPKB12032</v>
          </cell>
          <cell r="C1846" t="str">
            <v>Tín phiếu Kho bạc đấu thầu đợt 44/2012</v>
          </cell>
        </row>
        <row r="1847">
          <cell r="B1847" t="str">
            <v>BVDB12205</v>
          </cell>
          <cell r="C1847" t="str">
            <v>Trái phiếu Ngân hàng Phát triển Việt Nam</v>
          </cell>
        </row>
        <row r="1848">
          <cell r="B1848" t="str">
            <v>BAS</v>
          </cell>
          <cell r="C1848" t="str">
            <v>Cổ phiếu công ty cổ phần BASA</v>
          </cell>
        </row>
        <row r="1849">
          <cell r="B1849" t="str">
            <v>IMT</v>
          </cell>
          <cell r="C1849" t="str">
            <v>Cổ phiếu CTCP Xuất nhập khẩu Tổng hợp và Đầu tư Tp.Hồ Chí Minh</v>
          </cell>
        </row>
        <row r="1850">
          <cell r="B1850" t="str">
            <v>DOP</v>
          </cell>
          <cell r="C1850" t="str">
            <v>Cổ phiếu Công ty cổ phần Vận tải Xăng dầu Đồng Tháp</v>
          </cell>
        </row>
        <row r="1851">
          <cell r="B1851" t="str">
            <v>PSE</v>
          </cell>
          <cell r="C1851" t="str">
            <v>Cổ phiếu Công ty cổ phần Phân bón và Hóa chất dầu khí Đông Nam Bộ</v>
          </cell>
        </row>
        <row r="1852">
          <cell r="B1852" t="str">
            <v>HCB</v>
          </cell>
          <cell r="C1852" t="str">
            <v>Cổ phiếu Công ty cổ phần Dệt may 29/3</v>
          </cell>
        </row>
        <row r="1853">
          <cell r="B1853" t="str">
            <v>CCH</v>
          </cell>
          <cell r="C1853" t="str">
            <v>Cổ phiếu Công ty cổ phần Tư vấn và Đầu tư xây dựng CCIC Hà Nội</v>
          </cell>
        </row>
        <row r="1854">
          <cell r="B1854" t="str">
            <v>HU6</v>
          </cell>
          <cell r="C1854" t="str">
            <v>Cổ phiếu Công ty cổ phần Đầu tư Phát triển Nhà và Đô thị HUD6</v>
          </cell>
        </row>
        <row r="1855">
          <cell r="B1855" t="str">
            <v>MCJ</v>
          </cell>
          <cell r="C1855" t="str">
            <v>Cổ phiếu CTCP Thiết bị Phụ tùng</v>
          </cell>
        </row>
        <row r="1856">
          <cell r="B1856" t="str">
            <v>HQM</v>
          </cell>
          <cell r="C1856" t="str">
            <v>Cổ phiếu Công ty Cổ phần TV-TM-DV Địa ốc Hoàng Quân Mê Kông</v>
          </cell>
        </row>
        <row r="1857">
          <cell r="B1857" t="str">
            <v>PXK</v>
          </cell>
          <cell r="C1857" t="str">
            <v>CỔ PHIẾU CÔNG TY CỔ PHẦN ĐẦU TƯ VÀ XÂY LẮP DẦU KHÍ KINH BẮC</v>
          </cell>
        </row>
        <row r="1858">
          <cell r="B1858" t="str">
            <v>PNT</v>
          </cell>
          <cell r="C1858" t="str">
            <v>Cổ phiếu CTCP Kỹ thuật xây dựng Phú Nhuận</v>
          </cell>
        </row>
        <row r="1859">
          <cell r="B1859" t="str">
            <v>BVBS13101</v>
          </cell>
          <cell r="C1859" t="str">
            <v>Trái phiếu Ngân hàng Chính sách Xã hội</v>
          </cell>
        </row>
        <row r="1860">
          <cell r="B1860" t="str">
            <v>BVDB13041</v>
          </cell>
          <cell r="C1860" t="str">
            <v>Trái phiếu Ngân hàng Phát triển Việt Nam</v>
          </cell>
        </row>
        <row r="1861">
          <cell r="B1861" t="str">
            <v>BVDB13064</v>
          </cell>
          <cell r="C1861" t="str">
            <v>Trái phiếu Ngân hàng Phát triển Việt Nam</v>
          </cell>
        </row>
        <row r="1862">
          <cell r="B1862" t="str">
            <v>BVDB13125</v>
          </cell>
          <cell r="C1862" t="str">
            <v>Trái phiếu Ngân hàng Phát triển Việt Nam</v>
          </cell>
        </row>
        <row r="1863">
          <cell r="B1863" t="str">
            <v>BVDB13135</v>
          </cell>
          <cell r="C1863" t="str">
            <v>Trái phiếu Ngân hàng Phát triển Việt Nam</v>
          </cell>
        </row>
        <row r="1864">
          <cell r="B1864" t="str">
            <v>TPKB13032</v>
          </cell>
          <cell r="C1864" t="str">
            <v>Tín phiếu Kho bạc đấu thầu đợt 12/2013</v>
          </cell>
        </row>
        <row r="1865">
          <cell r="B1865" t="str">
            <v>S27</v>
          </cell>
          <cell r="C1865" t="str">
            <v>Cổ phiếu Công ty cổ phần Sông Đà 27</v>
          </cell>
        </row>
        <row r="1866">
          <cell r="B1866" t="str">
            <v>SHC</v>
          </cell>
          <cell r="C1866" t="str">
            <v>Cổ phiếu CTCP Hàng Hải Sài Gòn</v>
          </cell>
        </row>
        <row r="1867">
          <cell r="B1867" t="str">
            <v>HSM</v>
          </cell>
          <cell r="C1867" t="str">
            <v>Cổ phiếu Tổng Công ty Cổ phần Dệt May Hà Nội</v>
          </cell>
        </row>
        <row r="1868">
          <cell r="B1868" t="str">
            <v>VDB112076</v>
          </cell>
          <cell r="C1868" t="str">
            <v>Trái phiếu Ngân hàng Phát triển Việt Nam</v>
          </cell>
        </row>
        <row r="1869">
          <cell r="B1869" t="str">
            <v>PSE</v>
          </cell>
          <cell r="C1869" t="str">
            <v>Cổ phiếu Công ty cổ phần Phân bón và Hóa chất dầu khí Đông Nam Bộ</v>
          </cell>
        </row>
        <row r="1870">
          <cell r="B1870" t="str">
            <v>BVDB12138</v>
          </cell>
          <cell r="C1870" t="str">
            <v>Trái phiếu Ngân hàng Phát triển Việt Nam</v>
          </cell>
        </row>
        <row r="1871">
          <cell r="B1871" t="str">
            <v>TPKB12022</v>
          </cell>
          <cell r="C1871" t="str">
            <v>Tín phiếu Kho bạc đấu thầu đợt 35/2012</v>
          </cell>
        </row>
        <row r="1872">
          <cell r="B1872" t="str">
            <v>C32</v>
          </cell>
          <cell r="C1872" t="str">
            <v>Cổ phiếu Công ty Cổ phần CIC39</v>
          </cell>
        </row>
        <row r="1873">
          <cell r="B1873" t="str">
            <v>HAR</v>
          </cell>
          <cell r="C1873" t="str">
            <v>Cổ phiếu Công ty cổ phần Đầu tư Thương mại Bất động sản An Dương Thảo Điền</v>
          </cell>
        </row>
        <row r="1874">
          <cell r="B1874" t="str">
            <v>TD1318021</v>
          </cell>
          <cell r="C1874" t="str">
            <v>Trái phiếu Chính phủ đấu thầu đợt 3/2013</v>
          </cell>
        </row>
        <row r="1875">
          <cell r="B1875" t="str">
            <v>DNGH13066</v>
          </cell>
          <cell r="C1875" t="str">
            <v>Trái phiếu Chính quyền địa phương TP. Đà Nẵng đợt 1/2012</v>
          </cell>
        </row>
        <row r="1876">
          <cell r="B1876" t="str">
            <v>BVBS13078</v>
          </cell>
          <cell r="C1876" t="str">
            <v>Trái phiếu Ngân hàng Chính sách Xã hội</v>
          </cell>
        </row>
        <row r="1877">
          <cell r="B1877" t="str">
            <v>DNG</v>
          </cell>
          <cell r="C1877" t="str">
            <v>Cổ phiếu Công ty Cổ phần Lắp máy Điện nước và Xây dựng</v>
          </cell>
        </row>
        <row r="1878">
          <cell r="B1878" t="str">
            <v>VNY</v>
          </cell>
          <cell r="C1878" t="str">
            <v>Cổ phiếu Công ty Cổ phần Thuốc Thú y Trung Ương I</v>
          </cell>
        </row>
        <row r="1879">
          <cell r="B1879" t="str">
            <v>SNC</v>
          </cell>
          <cell r="C1879" t="str">
            <v>Cổ phiếu CTCP XNK Thuỷ sản Năm Căn</v>
          </cell>
        </row>
        <row r="1880">
          <cell r="B1880" t="str">
            <v>FPC</v>
          </cell>
          <cell r="C1880" t="str">
            <v>Cổ Phiếu CTCP FULL POWER</v>
          </cell>
        </row>
        <row r="1881">
          <cell r="B1881" t="str">
            <v>TRI</v>
          </cell>
          <cell r="C1881" t="str">
            <v>Cổ phiều CTCP Nước giải khát Sài Gòn</v>
          </cell>
        </row>
        <row r="1882">
          <cell r="B1882" t="str">
            <v>VKP</v>
          </cell>
          <cell r="C1882" t="str">
            <v>Cổ phiếu Công ty cổ phần Nhựa Tân Hoá</v>
          </cell>
        </row>
        <row r="1883">
          <cell r="B1883" t="str">
            <v>AGC</v>
          </cell>
          <cell r="C1883" t="str">
            <v>Cổ phiếu Công ty Cổ phần Cà phê An Giang</v>
          </cell>
        </row>
        <row r="1884">
          <cell r="B1884" t="str">
            <v>BVBS13083</v>
          </cell>
          <cell r="C1884" t="str">
            <v>Trái phiếu Ngân hàng Chính sách Xã hội</v>
          </cell>
        </row>
        <row r="1885">
          <cell r="B1885" t="str">
            <v>BVBS13084</v>
          </cell>
          <cell r="C1885" t="str">
            <v>Trái phiếu Ngân hàng Chính sách Xã hội</v>
          </cell>
        </row>
        <row r="1886">
          <cell r="B1886" t="str">
            <v>DTH</v>
          </cell>
          <cell r="C1886" t="str">
            <v>Cổ phiếu Công ty Cổ phần Dược - Vật tư Y tế Thanh Hóa</v>
          </cell>
        </row>
        <row r="1887">
          <cell r="B1887" t="str">
            <v>FCM</v>
          </cell>
          <cell r="C1887" t="str">
            <v>CỔ PHIẾU CÔNG TY CỔ PHẦN KHOÁNG SẢN FECON</v>
          </cell>
        </row>
        <row r="1888">
          <cell r="B1888" t="str">
            <v>MLG</v>
          </cell>
          <cell r="C1888" t="str">
            <v>Cổ phiếu CTCP Tập đoàn Mai Linh</v>
          </cell>
        </row>
        <row r="1889">
          <cell r="B1889" t="str">
            <v>FIT</v>
          </cell>
          <cell r="C1889" t="str">
            <v>CỔ PHIẾU CÔNG TY CỔ PHẦN TẬP ĐOÀN F.I.T</v>
          </cell>
        </row>
        <row r="1890">
          <cell r="B1890" t="str">
            <v>BVBS13089</v>
          </cell>
          <cell r="C1890" t="str">
            <v>Trái phiếu Ngân hàng Chính sách Xã hội</v>
          </cell>
        </row>
        <row r="1891">
          <cell r="B1891" t="str">
            <v>BVBS13108</v>
          </cell>
          <cell r="C1891" t="str">
            <v>Trái phiếu Ngân hàng Chính sách Xã hội</v>
          </cell>
        </row>
        <row r="1892">
          <cell r="B1892" t="str">
            <v>BVBS13090</v>
          </cell>
          <cell r="C1892" t="str">
            <v>Trái phiếu Ngân hàng Chính sách Xã hội</v>
          </cell>
        </row>
        <row r="1893">
          <cell r="B1893" t="str">
            <v>PSD</v>
          </cell>
          <cell r="C1893" t="str">
            <v>Cổ phiếu Công ty cổ phần Dịch vụ Phân phối Tổng hợp Dầu khí</v>
          </cell>
        </row>
        <row r="1894">
          <cell r="B1894" t="str">
            <v>TLT</v>
          </cell>
          <cell r="C1894" t="str">
            <v>Cổ phiếu Công ty Cổ phần ViglaceraThăng long</v>
          </cell>
        </row>
        <row r="1895">
          <cell r="B1895" t="str">
            <v>KLF</v>
          </cell>
          <cell r="C1895" t="str">
            <v>Cổ phiếu Công ty cổ phần Đầu tư thương mại và Xuất nhập khẩu CFS</v>
          </cell>
        </row>
        <row r="1896">
          <cell r="B1896" t="str">
            <v>BVBS13091</v>
          </cell>
          <cell r="C1896" t="str">
            <v>Trái phiếu Ngân hàng Chính sách Xã hội</v>
          </cell>
        </row>
        <row r="1897">
          <cell r="B1897" t="str">
            <v>TD1315006</v>
          </cell>
          <cell r="C1897" t="str">
            <v>Trái phiếu Chính phủ đấu thầu đợt 49/2013</v>
          </cell>
        </row>
        <row r="1898">
          <cell r="B1898" t="str">
            <v>VDB112073</v>
          </cell>
          <cell r="C1898" t="str">
            <v>Trái phiếu Ngân hàng Phát triển Việt Nam</v>
          </cell>
        </row>
        <row r="1899">
          <cell r="B1899" t="str">
            <v>TD1215034</v>
          </cell>
          <cell r="C1899" t="str">
            <v>Trái phiếu Chính phủ đấu thầu đợt 40/2012</v>
          </cell>
        </row>
        <row r="1900">
          <cell r="B1900" t="str">
            <v>FCN</v>
          </cell>
          <cell r="C1900" t="str">
            <v>CỔ PHIẾU CÔNG TY CỔ PHẦN FECON</v>
          </cell>
        </row>
        <row r="1901">
          <cell r="B1901" t="str">
            <v>PXH</v>
          </cell>
          <cell r="C1901" t="str">
            <v>Cổ phiếu Công ty cổ phần Xây lắp Dầu khí Hà Nội</v>
          </cell>
        </row>
        <row r="1902">
          <cell r="B1902" t="str">
            <v>SLS</v>
          </cell>
          <cell r="C1902" t="str">
            <v>Cổ phiếu Công ty cổ phần Mía đường Sơn La</v>
          </cell>
        </row>
        <row r="1903">
          <cell r="B1903" t="str">
            <v>SD3</v>
          </cell>
          <cell r="C1903" t="str">
            <v>Cổ phiếu CTCP Sông Đà 3</v>
          </cell>
        </row>
        <row r="1904">
          <cell r="B1904" t="str">
            <v>BVDB12193</v>
          </cell>
          <cell r="C1904" t="str">
            <v>Trái phiếu Ngân hàng Phát triển Việt Nam</v>
          </cell>
        </row>
        <row r="1905">
          <cell r="B1905" t="str">
            <v>BVBS12123</v>
          </cell>
          <cell r="C1905" t="str">
            <v>Trái phiếu Ngân hàng Chính sách Xã hội</v>
          </cell>
        </row>
        <row r="1906">
          <cell r="B1906" t="str">
            <v>BVDB12194</v>
          </cell>
          <cell r="C1906" t="str">
            <v>Trái phiếu Ngân hàng Phát triển Việt Nam</v>
          </cell>
        </row>
        <row r="1907">
          <cell r="B1907" t="str">
            <v>BVDB12196</v>
          </cell>
          <cell r="C1907" t="str">
            <v>Trái phiếu Ngân hàng Phát triển Việt Nam</v>
          </cell>
        </row>
        <row r="1908">
          <cell r="B1908" t="str">
            <v>BVDB12204</v>
          </cell>
          <cell r="C1908" t="str">
            <v>Trái phiếu Ngân hàng Phát triển Việt Nam</v>
          </cell>
        </row>
        <row r="1909">
          <cell r="B1909" t="str">
            <v>TPKB12015</v>
          </cell>
          <cell r="C1909" t="str">
            <v>Tín phiếu Kho bạc đầu thầu đợt 46/2012</v>
          </cell>
        </row>
        <row r="1910">
          <cell r="B1910" t="str">
            <v>TPKB13001</v>
          </cell>
          <cell r="C1910" t="str">
            <v>Tín phiếu Kho bạc đấu thầu đợt 01/2013</v>
          </cell>
        </row>
        <row r="1911">
          <cell r="B1911" t="str">
            <v>VFC</v>
          </cell>
          <cell r="C1911" t="str">
            <v>Cổ Phiếu CTCP VINAFCO</v>
          </cell>
        </row>
        <row r="1912">
          <cell r="B1912" t="str">
            <v>BVDB13050</v>
          </cell>
          <cell r="C1912" t="str">
            <v>Trái phiếu Ngân hàng Phát triển Việt Nam</v>
          </cell>
        </row>
        <row r="1913">
          <cell r="B1913" t="str">
            <v>VCP</v>
          </cell>
          <cell r="C1913" t="str">
            <v>Cổ phiếu Công ty cổ phần Xây dựng và Năng lượng VCP</v>
          </cell>
        </row>
        <row r="1914">
          <cell r="B1914" t="str">
            <v>PEQ</v>
          </cell>
          <cell r="C1914" t="str">
            <v>CTCP Thiết bị xăng dầu Petrolimex</v>
          </cell>
        </row>
        <row r="1915">
          <cell r="B1915" t="str">
            <v>GEC</v>
          </cell>
          <cell r="C1915" t="str">
            <v>Cổ phiếu Công ty Cổ phần Cơ khí Gang thép</v>
          </cell>
        </row>
        <row r="1916">
          <cell r="B1916" t="str">
            <v>BVDB13051</v>
          </cell>
          <cell r="C1916" t="str">
            <v>Trái phiếu Ngân hàng Phát triển Việt Nam</v>
          </cell>
        </row>
        <row r="1917">
          <cell r="B1917" t="str">
            <v>MCV</v>
          </cell>
          <cell r="C1917" t="str">
            <v>Cổ phiếu Công ty cổ phần Cavico Việt Nam khai thác mỏ và xây dựng</v>
          </cell>
        </row>
        <row r="1918">
          <cell r="B1918" t="str">
            <v>BVDB13039</v>
          </cell>
          <cell r="C1918" t="str">
            <v>Trái phiếu Ngân hàng Phát triển Việt Nam</v>
          </cell>
        </row>
        <row r="1919">
          <cell r="B1919" t="str">
            <v>DTC</v>
          </cell>
          <cell r="C1919" t="str">
            <v>Cổ phiếu CTCP Viglacera  Đông Triều</v>
          </cell>
        </row>
        <row r="1920">
          <cell r="B1920" t="str">
            <v>FBT</v>
          </cell>
          <cell r="C1920" t="str">
            <v>Cổ phiếu CTCP XNK Lâm thủy sản Bến Tre</v>
          </cell>
        </row>
        <row r="1921">
          <cell r="B1921" t="str">
            <v>TB1328154</v>
          </cell>
          <cell r="C1921" t="str">
            <v>Trái phiếu Chính phủ BLPH đợt 01/2013</v>
          </cell>
        </row>
        <row r="1922">
          <cell r="B1922" t="str">
            <v>KTL</v>
          </cell>
          <cell r="C1922" t="str">
            <v>Cổ phiếu Công ty cổ phần Kim khí Thăng Long</v>
          </cell>
        </row>
        <row r="1923">
          <cell r="B1923" t="str">
            <v>THV</v>
          </cell>
          <cell r="C1923" t="str">
            <v>Cổ phiếu Công ty Cổ phần Tập đoàn Thái Hoà Việt Nam</v>
          </cell>
        </row>
        <row r="1924">
          <cell r="B1924" t="str">
            <v>BVBS13170</v>
          </cell>
          <cell r="C1924" t="str">
            <v>Trái phiếu Ngân hàng Chính sách Xã hội</v>
          </cell>
        </row>
        <row r="1925">
          <cell r="B1925" t="str">
            <v>TD1316018</v>
          </cell>
          <cell r="C1925" t="str">
            <v>Trái phiếu Chính phủ đấu thầu đợt 57/2013</v>
          </cell>
        </row>
        <row r="1926">
          <cell r="B1926" t="str">
            <v>BVDB13139</v>
          </cell>
          <cell r="C1926" t="str">
            <v>Trái phiếu Ngân hàng Phát triển Việt Nam</v>
          </cell>
        </row>
        <row r="1927">
          <cell r="B1927" t="str">
            <v>TPKB13037</v>
          </cell>
          <cell r="C1927" t="str">
            <v>Tín phiếu Kho bạc đấu thầu đợt 17/2013</v>
          </cell>
        </row>
        <row r="1928">
          <cell r="B1928" t="str">
            <v>CLS</v>
          </cell>
          <cell r="C1928" t="str">
            <v>Cổ phiếu CTCP Chứng khoán Chợ Lớn</v>
          </cell>
        </row>
        <row r="1929">
          <cell r="B1929" t="str">
            <v>TD1217038</v>
          </cell>
          <cell r="C1929" t="str">
            <v>Trái phiếu Chính phủ đấu thầu đợt 44/2012</v>
          </cell>
        </row>
        <row r="1930">
          <cell r="B1930" t="str">
            <v>SPI</v>
          </cell>
          <cell r="C1930" t="str">
            <v>Cổ phiếu Công ty cổ phần Spiral Galaxy</v>
          </cell>
        </row>
        <row r="1931">
          <cell r="B1931" t="str">
            <v>MCV</v>
          </cell>
          <cell r="C1931" t="str">
            <v>Cổ phiếu Công ty cổ phần Cavico Việt Nam khai thác mỏ và xây dựng</v>
          </cell>
        </row>
        <row r="1932">
          <cell r="B1932" t="str">
            <v>TD1214130</v>
          </cell>
          <cell r="C1932" t="str">
            <v>Trái phiếu Chính phủ đấu thầu đợt 53/2012</v>
          </cell>
        </row>
        <row r="1933">
          <cell r="B1933" t="str">
            <v>MED</v>
          </cell>
          <cell r="C1933" t="str">
            <v>Cổ phiếu Công ty cổ phần Dược Trung ương Mediplantex</v>
          </cell>
        </row>
        <row r="1934">
          <cell r="B1934" t="str">
            <v>BVDB12139</v>
          </cell>
          <cell r="C1934" t="str">
            <v>Trái phiếu Ngân hàng Phát triển Việt Nam</v>
          </cell>
        </row>
        <row r="1935">
          <cell r="B1935" t="str">
            <v>TD1214131</v>
          </cell>
          <cell r="C1935" t="str">
            <v>Trái phiếu Chính phủ đấu thầu đợt 78/2012</v>
          </cell>
        </row>
        <row r="1936">
          <cell r="B1936" t="str">
            <v>TD1215133</v>
          </cell>
          <cell r="C1936" t="str">
            <v>Trái phiếu Chính phủ đấu thầu đợt 79/2012</v>
          </cell>
        </row>
        <row r="1937">
          <cell r="B1937" t="str">
            <v>SME</v>
          </cell>
          <cell r="C1937" t="str">
            <v>Cổ phiếu CTCP Chứng khoán SME</v>
          </cell>
        </row>
        <row r="1938">
          <cell r="B1938" t="str">
            <v>TPKB12027</v>
          </cell>
          <cell r="C1938" t="str">
            <v>Tín phiếu Kho bạc đấu thầu đợt 41/2012</v>
          </cell>
        </row>
        <row r="1939">
          <cell r="B1939" t="str">
            <v>BVDB12190</v>
          </cell>
          <cell r="C1939" t="str">
            <v>Trái phiếu Ngân hàng Phát triển Việt Nam</v>
          </cell>
        </row>
        <row r="1940">
          <cell r="B1940" t="str">
            <v>DHP</v>
          </cell>
          <cell r="C1940" t="str">
            <v>CỔ PHIẾU CÔNG TY CỔ PHẦN ĐIỆN CƠ HẢI PHÒNG</v>
          </cell>
        </row>
        <row r="1941">
          <cell r="B1941" t="str">
            <v>BVDB12197</v>
          </cell>
          <cell r="C1941" t="str">
            <v>Trái phiếu Ngân hàng Phát triển Việt Nam</v>
          </cell>
        </row>
        <row r="1942">
          <cell r="B1942" t="str">
            <v>PSE</v>
          </cell>
          <cell r="C1942" t="str">
            <v>Cổ phiếu Công ty cổ phần Phân bón và Hóa chất dầu khí Đông Nam Bộ</v>
          </cell>
        </row>
        <row r="1943">
          <cell r="B1943" t="str">
            <v>BVDB12206</v>
          </cell>
          <cell r="C1943" t="str">
            <v>Trái phiếu Ngân hàng Phát triển Việt Nam</v>
          </cell>
        </row>
        <row r="1944">
          <cell r="B1944" t="str">
            <v>BVDB12210</v>
          </cell>
          <cell r="C1944" t="str">
            <v>Trái phiếu Ngân hàng Phát triển Việt Nam</v>
          </cell>
        </row>
        <row r="1945">
          <cell r="B1945" t="str">
            <v>BBL</v>
          </cell>
          <cell r="C1945" t="str">
            <v>Cổ phiếu Công ty cổ phần Bourbon Bến Lức</v>
          </cell>
        </row>
        <row r="1946">
          <cell r="B1946" t="str">
            <v>SD3</v>
          </cell>
          <cell r="C1946" t="str">
            <v>Cổ phiếu CTCP Sông Đà 3</v>
          </cell>
        </row>
        <row r="1947">
          <cell r="B1947" t="str">
            <v>DAB</v>
          </cell>
          <cell r="C1947" t="str">
            <v>Cổ phiếu Ngân hàng thương mại cổ phần Đại á</v>
          </cell>
        </row>
        <row r="1948">
          <cell r="B1948" t="str">
            <v>CTT</v>
          </cell>
          <cell r="C1948" t="str">
            <v>Cổ phiếu Công ty Cổ phần Chế tạo máy Vinacomin</v>
          </cell>
        </row>
        <row r="1949">
          <cell r="B1949" t="str">
            <v>ATC</v>
          </cell>
          <cell r="C1949" t="str">
            <v>Cổ phiếu Công ty cổ phần Sản xuất Thương mại Xuất nhập khẩu Viễn Thông A</v>
          </cell>
        </row>
        <row r="1950">
          <cell r="B1950" t="str">
            <v>AUM</v>
          </cell>
          <cell r="C1950" t="str">
            <v>Cổ phiếu CTCP Vinacafe Sơn Thành</v>
          </cell>
        </row>
        <row r="1951">
          <cell r="B1951" t="str">
            <v>HPA</v>
          </cell>
          <cell r="C1951" t="str">
            <v>HPA - Công ty cổ phần  Thủy tinh Hưng Phú</v>
          </cell>
        </row>
        <row r="1952">
          <cell r="B1952" t="str">
            <v>CSG</v>
          </cell>
          <cell r="C1952" t="str">
            <v>Cổ phiếu Công ty Cổ phần Cáp Sài Gòn</v>
          </cell>
        </row>
        <row r="1953">
          <cell r="B1953" t="str">
            <v>PXH</v>
          </cell>
          <cell r="C1953" t="str">
            <v>Cổ phiếu Công ty cổ phần Xây lắp Dầu khí Hà Nội</v>
          </cell>
        </row>
        <row r="1954">
          <cell r="B1954" t="str">
            <v>CH5</v>
          </cell>
          <cell r="C1954" t="str">
            <v>Cổ phiếu Công ty cổ phần  Xây dựng số 5 Hà Nội</v>
          </cell>
        </row>
        <row r="1955">
          <cell r="B1955" t="str">
            <v>TPKB13029</v>
          </cell>
          <cell r="C1955" t="str">
            <v>Tín phiếu Kho bạc đấu thầu đợt 09/2013</v>
          </cell>
        </row>
        <row r="1956">
          <cell r="B1956" t="str">
            <v>DDM</v>
          </cell>
          <cell r="C1956" t="str">
            <v>Cổ phiếu công ty cổ phần Hàng Hải Đông Đô</v>
          </cell>
        </row>
        <row r="1957">
          <cell r="B1957" t="str">
            <v>TD1316016</v>
          </cell>
          <cell r="C1957" t="str">
            <v>Trái phiếu Chính phủ đấu thầu đợt 29/2013</v>
          </cell>
        </row>
        <row r="1958">
          <cell r="B1958" t="str">
            <v>TD1315005</v>
          </cell>
          <cell r="C1958" t="str">
            <v>Trái phiếu Chính phủ đấu thầu đợt 28/2013</v>
          </cell>
        </row>
        <row r="1959">
          <cell r="B1959" t="str">
            <v>BVDB13137</v>
          </cell>
          <cell r="C1959" t="str">
            <v>Trái phiếu Ngân hàng Phát triển Việt Nam</v>
          </cell>
        </row>
        <row r="1960">
          <cell r="B1960" t="str">
            <v>VPC</v>
          </cell>
          <cell r="C1960" t="str">
            <v>Cổ phiếu Công ty cổ phần  Đầu tư và Phát triển Năng lượng Việt Nam</v>
          </cell>
        </row>
        <row r="1961">
          <cell r="B1961" t="str">
            <v>VE8</v>
          </cell>
          <cell r="C1961" t="str">
            <v>CỔ PHIẾU CÔNG TY CỔ PHẦN XÂY DỰNG ĐIỆN VNECO 8</v>
          </cell>
        </row>
        <row r="1962">
          <cell r="B1962" t="str">
            <v>VMG</v>
          </cell>
          <cell r="C1962" t="str">
            <v>Cổ phiếu CTCP Thương mại và dịch vụ dầu khí Vũng Tàu</v>
          </cell>
        </row>
        <row r="1963">
          <cell r="B1963" t="str">
            <v>VBS112085</v>
          </cell>
          <cell r="C1963" t="str">
            <v>Trái phiếu Ngân hàng Chính sách Xã hội</v>
          </cell>
        </row>
        <row r="1964">
          <cell r="B1964" t="str">
            <v>TPKB12008</v>
          </cell>
          <cell r="C1964" t="str">
            <v>Tín phiếu Kho bạc đấu thầu đợt 27/2012</v>
          </cell>
        </row>
        <row r="1965">
          <cell r="B1965" t="str">
            <v>TPKB12005</v>
          </cell>
          <cell r="C1965" t="str">
            <v>Tín phiếu Kho bạc đấu thầu đợt 31/2012</v>
          </cell>
        </row>
        <row r="1966">
          <cell r="B1966" t="str">
            <v>CSG</v>
          </cell>
          <cell r="C1966" t="str">
            <v>Cổ phiếu Công ty Cổ phần Cáp Sài Gòn</v>
          </cell>
        </row>
        <row r="1967">
          <cell r="B1967" t="str">
            <v>TPKB12007</v>
          </cell>
          <cell r="C1967" t="str">
            <v>Tín phiếu Kho bạc đấu thầu đợt 33/2012</v>
          </cell>
        </row>
        <row r="1968">
          <cell r="B1968" t="str">
            <v>TPKB12024</v>
          </cell>
          <cell r="C1968" t="str">
            <v>Tín phiếu Kho bạc đấu thầu đợt 37/2012</v>
          </cell>
        </row>
        <row r="1969">
          <cell r="B1969" t="str">
            <v>TPKB12025</v>
          </cell>
          <cell r="C1969" t="str">
            <v>Tín phiếu  Kho bạc Nhà nước</v>
          </cell>
        </row>
        <row r="1970">
          <cell r="B1970" t="str">
            <v>BVDB12188</v>
          </cell>
          <cell r="C1970" t="str">
            <v>Trái phiếu Ngân hàng Phát triển Việt Nam</v>
          </cell>
        </row>
        <row r="1971">
          <cell r="B1971" t="str">
            <v>BVBS12100</v>
          </cell>
          <cell r="C1971" t="str">
            <v>Trái phiếu Ngân hàng Chính sách Xã hội</v>
          </cell>
        </row>
        <row r="1972">
          <cell r="B1972" t="str">
            <v>BVBS12097</v>
          </cell>
          <cell r="C1972" t="str">
            <v>Trái phiếu Ngân hàng Chính sách Xã hội</v>
          </cell>
        </row>
        <row r="1973">
          <cell r="B1973" t="str">
            <v>TD1214172</v>
          </cell>
          <cell r="C1973" t="str">
            <v>Trái phiếu Chính phủ đấu thầu đợt 99/2012</v>
          </cell>
        </row>
        <row r="1974">
          <cell r="B1974" t="str">
            <v>BVDB12212</v>
          </cell>
          <cell r="C1974" t="str">
            <v>Trái phiếu Ngân hàng Phát triển Việt Nam</v>
          </cell>
        </row>
        <row r="1975">
          <cell r="B1975" t="str">
            <v>TPKB12033</v>
          </cell>
          <cell r="C1975" t="str">
            <v>Tín phiếu Kho bạc đấu thầu đợt 45/2012</v>
          </cell>
        </row>
        <row r="1976">
          <cell r="B1976" t="str">
            <v>TD1316011</v>
          </cell>
          <cell r="C1976" t="str">
            <v>Trái phiếu Chính phủ đấu thầu đợt 02/2013</v>
          </cell>
        </row>
        <row r="1977">
          <cell r="B1977" t="str">
            <v>TPKB13022</v>
          </cell>
          <cell r="C1977" t="str">
            <v>Tín phiếu Kho bạc đấu thầu đợt 02/2013</v>
          </cell>
        </row>
        <row r="1978">
          <cell r="B1978" t="str">
            <v>TPKB13024</v>
          </cell>
          <cell r="C1978" t="str">
            <v>Tín phiếu Kho bạc đấu thầu đợt 04/2013</v>
          </cell>
        </row>
        <row r="1979">
          <cell r="B1979" t="str">
            <v>DSG</v>
          </cell>
          <cell r="C1979" t="str">
            <v>Cổ phiếu Công ty cổ phần Kính Viglacera Đáp Cầu</v>
          </cell>
        </row>
        <row r="1980">
          <cell r="B1980" t="str">
            <v>DTS</v>
          </cell>
          <cell r="C1980" t="str">
            <v>Cổ phiếu Công ty Cổ phần Dịch vụ Du lịch Đà Lạt</v>
          </cell>
        </row>
        <row r="1981">
          <cell r="B1981" t="str">
            <v>MKP</v>
          </cell>
          <cell r="C1981" t="str">
            <v>Cổ phiếu CTCP Hóa - Dược phẩm Mekophar</v>
          </cell>
        </row>
        <row r="1982">
          <cell r="B1982" t="str">
            <v>BVDB13035</v>
          </cell>
          <cell r="C1982" t="str">
            <v>Trái phiếu Ngân hàng Phát triển Việt Nam</v>
          </cell>
        </row>
        <row r="1983">
          <cell r="B1983" t="str">
            <v>TPKB13027</v>
          </cell>
          <cell r="C1983" t="str">
            <v>Tín phiếu Kho bạc đấu thầu đợt 07/2013</v>
          </cell>
        </row>
        <row r="1984">
          <cell r="B1984" t="str">
            <v>SME</v>
          </cell>
          <cell r="C1984" t="str">
            <v>Cổ phiếu CTCP Chứng khoán SME</v>
          </cell>
        </row>
        <row r="1985">
          <cell r="B1985" t="str">
            <v>TD1315003</v>
          </cell>
          <cell r="C1985" t="str">
            <v>Trái phiếu Chính phủ đấu thầu đợt 15/2013</v>
          </cell>
        </row>
        <row r="1986">
          <cell r="B1986" t="str">
            <v>BVBS13082</v>
          </cell>
          <cell r="C1986" t="str">
            <v>Trái phiếu Ngân hàng Chính sách Xã hội</v>
          </cell>
        </row>
        <row r="1987">
          <cell r="B1987" t="str">
            <v>BVBS13086</v>
          </cell>
          <cell r="C1987" t="str">
            <v>Trái phiếu Ngân hàng Chính sách Xã hội</v>
          </cell>
        </row>
        <row r="1988">
          <cell r="B1988" t="str">
            <v>TIP</v>
          </cell>
          <cell r="C1988" t="str">
            <v>Cổ phiếu Công ty Cổ phần Phát triển Khu Công nghiệp Tín Nghĩa</v>
          </cell>
        </row>
        <row r="1989">
          <cell r="B1989" t="str">
            <v>VCH</v>
          </cell>
          <cell r="C1989" t="str">
            <v>Cổ phiếu CTCP Đầu tư Xây dựng và Phát triển Hạ tầng Vinaconex</v>
          </cell>
        </row>
        <row r="1990">
          <cell r="B1990" t="str">
            <v>AVS</v>
          </cell>
          <cell r="C1990" t="str">
            <v>Cổ phiếu CTCP chứng khoán Âu Việt</v>
          </cell>
        </row>
        <row r="1991">
          <cell r="B1991" t="str">
            <v>HNKD13160</v>
          </cell>
          <cell r="C1991" t="str">
            <v>Trái phiếu Kho bạc Nhà nước Hà Nội</v>
          </cell>
        </row>
        <row r="1992">
          <cell r="B1992" t="str">
            <v>VFC</v>
          </cell>
          <cell r="C1992" t="str">
            <v>Cổ Phiếu CTCP VINAFCO</v>
          </cell>
        </row>
        <row r="1993">
          <cell r="B1993" t="str">
            <v>CMK</v>
          </cell>
          <cell r="C1993" t="str">
            <v>Cổ phiếu Công ty cổ phần cơ khí Mạo Khê - Vinacomin</v>
          </cell>
        </row>
        <row r="1994">
          <cell r="B1994" t="str">
            <v>DCC</v>
          </cell>
          <cell r="C1994" t="str">
            <v>Cổ phiếu CTCP Xây dựng công nghiệp (DESCON)</v>
          </cell>
        </row>
        <row r="1995">
          <cell r="B1995" t="str">
            <v>BVBS13079</v>
          </cell>
          <cell r="C1995" t="str">
            <v>Trái phiếu Ngân hàng Chính sách Xã hội</v>
          </cell>
        </row>
        <row r="1996">
          <cell r="B1996" t="str">
            <v>TD1318022</v>
          </cell>
          <cell r="C1996" t="str">
            <v>Trái phiếu Chính phủ đấu thầu đợt 17/2013</v>
          </cell>
        </row>
        <row r="1997">
          <cell r="B1997" t="str">
            <v>BVDB13054</v>
          </cell>
          <cell r="C1997" t="str">
            <v>Trái phiếu Ngân hàng Phát triển Việt Nam</v>
          </cell>
        </row>
        <row r="1998">
          <cell r="B1998" t="str">
            <v>NDX</v>
          </cell>
          <cell r="C1998" t="str">
            <v>CỔ PHIẾU CÔNG TY CỔ PHẦN XÂY LẮP PHÁT TRIỂN NHÀ ĐÀ NẴNG</v>
          </cell>
        </row>
        <row r="1999">
          <cell r="B1999" t="str">
            <v>HBD</v>
          </cell>
          <cell r="C1999" t="str">
            <v>Cổ phiếu Công ty cổ phần Bao bì PP Bình Dương</v>
          </cell>
        </row>
        <row r="2000">
          <cell r="B2000" t="str">
            <v>HCMB13257</v>
          </cell>
          <cell r="C2000" t="str">
            <v>Trái phiếu Công ty Đầu tư Tài chính Nhà nước TP.HCM</v>
          </cell>
        </row>
        <row r="2001">
          <cell r="B2001" t="str">
            <v>TD1315007</v>
          </cell>
          <cell r="C2001" t="str">
            <v>Trái phiếu Chính phủ đấu thầu đợt 74/2013</v>
          </cell>
        </row>
        <row r="2002">
          <cell r="B2002" t="str">
            <v>THS</v>
          </cell>
          <cell r="C2002" t="str">
            <v>Cổ phiếu Công ty cổ phần Thanh Hoa - Sông Đà</v>
          </cell>
        </row>
        <row r="2003">
          <cell r="B2003" t="str">
            <v>ITS</v>
          </cell>
          <cell r="C2003" t="str">
            <v>Cổ phiếu Công ty cổ phần Đầu tư, Thương mại và Dịch vụ - Vinacomin</v>
          </cell>
        </row>
        <row r="2004">
          <cell r="B2004" t="str">
            <v>BVDB13233</v>
          </cell>
          <cell r="C2004" t="str">
            <v>Trái phiếu Ngân hàng Phát triển Việt Nam</v>
          </cell>
        </row>
        <row r="2005">
          <cell r="B2005" t="str">
            <v>BVDB13243</v>
          </cell>
          <cell r="C2005" t="str">
            <v>Trái phiếu Ngân hàng Phát triển Việt Nam</v>
          </cell>
        </row>
        <row r="2006">
          <cell r="B2006" t="str">
            <v>BVDB13249</v>
          </cell>
          <cell r="C2006" t="str">
            <v>Trái phiếu Ngân hàng Phát triển Việt Nam</v>
          </cell>
        </row>
        <row r="2007">
          <cell r="B2007" t="str">
            <v>TD1315008</v>
          </cell>
          <cell r="C2007" t="str">
            <v>Trái phiếu Chính phủ đấu thầu đợt 95/2013</v>
          </cell>
        </row>
        <row r="2008">
          <cell r="B2008" t="str">
            <v>CLL</v>
          </cell>
          <cell r="C2008" t="str">
            <v>Cổ phiếu Công ty cổ phần Cảng Cát Lái</v>
          </cell>
        </row>
        <row r="2009">
          <cell r="B2009" t="str">
            <v>PIC</v>
          </cell>
          <cell r="C2009" t="str">
            <v>PIC - CTCP Đầu tư Điện lực 3</v>
          </cell>
        </row>
        <row r="2010">
          <cell r="B2010" t="str">
            <v>GBS</v>
          </cell>
          <cell r="C2010" t="str">
            <v>Cổ phiếu Công ty Cổ phần Chứng khoán Golden Bridge Việt Nam</v>
          </cell>
        </row>
        <row r="2011">
          <cell r="B2011" t="str">
            <v>DHI</v>
          </cell>
          <cell r="C2011" t="str">
            <v>Cổ phiếu Công ty cổ phần In Diên Hồng</v>
          </cell>
        </row>
        <row r="2012">
          <cell r="B2012" t="str">
            <v>TD1316019</v>
          </cell>
          <cell r="C2012" t="str">
            <v>Trái phiếu Chính phủ đấu thầu đợt 102/2013</v>
          </cell>
        </row>
        <row r="2013">
          <cell r="B2013" t="str">
            <v>TPKB13053</v>
          </cell>
          <cell r="C2013" t="str">
            <v>Tín phiếu Kho bạc đấu thầu đợt 35/2013</v>
          </cell>
        </row>
        <row r="2014">
          <cell r="B2014" t="str">
            <v>BVDB13291</v>
          </cell>
          <cell r="C2014" t="str">
            <v>Trái phiếu Ngân hàng Phát triển Việt Nam</v>
          </cell>
        </row>
        <row r="2015">
          <cell r="B2015" t="str">
            <v>TPKB13054</v>
          </cell>
          <cell r="C2015" t="str">
            <v>Tín phiếu Kho bạc đấu thầu đợt 36/2013</v>
          </cell>
        </row>
        <row r="2016">
          <cell r="B2016" t="str">
            <v>TPKB13055</v>
          </cell>
          <cell r="C2016" t="str">
            <v>Tín phiếu Kho bạc đấu thầu đợt 37/2013</v>
          </cell>
        </row>
        <row r="2017">
          <cell r="B2017" t="str">
            <v>KBT</v>
          </cell>
          <cell r="C2017" t="str">
            <v>KBT - CTCP Gạch ngói Kiên Giang</v>
          </cell>
        </row>
        <row r="2018">
          <cell r="B2018" t="str">
            <v>VTT</v>
          </cell>
          <cell r="C2018" t="str">
            <v>Cổ phiếu Công ty cổ phần Công nghệ Việt Thành</v>
          </cell>
        </row>
        <row r="2019">
          <cell r="B2019" t="str">
            <v>BVDB13270</v>
          </cell>
          <cell r="C2019" t="str">
            <v>Trái phiếu Ngân hàng Phát triển Việt Nam</v>
          </cell>
        </row>
        <row r="2020">
          <cell r="B2020" t="str">
            <v>BVDB13295</v>
          </cell>
          <cell r="C2020" t="str">
            <v>Trái phiếu Ngân hàng Phát triển Việt Nam</v>
          </cell>
        </row>
        <row r="2021">
          <cell r="B2021" t="str">
            <v>VCX</v>
          </cell>
          <cell r="C2021" t="str">
            <v>Cổ phiếu Công ty cổ phần Xi măng Yên Bình</v>
          </cell>
        </row>
        <row r="2022">
          <cell r="B2022" t="str">
            <v>VMS</v>
          </cell>
          <cell r="C2022" t="str">
            <v>Cổ phiếu CTCP Phát triển Hàng hải</v>
          </cell>
        </row>
        <row r="2023">
          <cell r="B2023" t="str">
            <v>STJ</v>
          </cell>
          <cell r="C2023" t="str">
            <v>Cổ phiếu Công ty cổ phần đầu tư phát triển vận tải Vĩnh Phú</v>
          </cell>
        </row>
        <row r="2024">
          <cell r="B2024" t="str">
            <v>TD1318024</v>
          </cell>
          <cell r="C2024" t="str">
            <v>Trái phiếu Chính phủ đấu thầu đợt 25/2013</v>
          </cell>
        </row>
        <row r="2025">
          <cell r="B2025" t="str">
            <v>VES</v>
          </cell>
          <cell r="C2025" t="str">
            <v>Cổ Phiếu CTCP Đầu tư và xây dựng điện Mêca Vneco</v>
          </cell>
        </row>
        <row r="2026">
          <cell r="B2026" t="str">
            <v>SD8</v>
          </cell>
          <cell r="C2026" t="str">
            <v>Cổ phiếu Công ty Cổ phần Sông Đà 8</v>
          </cell>
        </row>
        <row r="2027">
          <cell r="B2027" t="str">
            <v>LMR</v>
          </cell>
          <cell r="C2027" t="str">
            <v>Cổ phiếu Công ty cổ phần Liên Minh</v>
          </cell>
        </row>
        <row r="2028">
          <cell r="B2028" t="str">
            <v>BVDB13127</v>
          </cell>
          <cell r="C2028" t="str">
            <v>Trái phiếu Ngân hàng Phát triển Việt Nam</v>
          </cell>
        </row>
        <row r="2029">
          <cell r="B2029" t="str">
            <v>TVI</v>
          </cell>
          <cell r="C2029" t="str">
            <v>Cổ phiếu Công ty cổ phần Đầu tư Truyền hình</v>
          </cell>
        </row>
        <row r="2030">
          <cell r="B2030" t="str">
            <v>MIH</v>
          </cell>
          <cell r="C2030" t="str">
            <v>Cổ phiếu CTCP XNK Khoáng sản Hà Nam</v>
          </cell>
        </row>
        <row r="2031">
          <cell r="B2031" t="str">
            <v>HCMB13256</v>
          </cell>
          <cell r="C2031" t="str">
            <v>Trái phiếu Công ty Đầu tư Tài chính Nhà nước TP.HCM</v>
          </cell>
        </row>
        <row r="2032">
          <cell r="B2032" t="str">
            <v>BVDB13123</v>
          </cell>
          <cell r="C2032" t="str">
            <v>Trái phiếu Ngân hàng Phát triển Việt Nam</v>
          </cell>
        </row>
        <row r="2033">
          <cell r="B2033" t="str">
            <v>HBD</v>
          </cell>
          <cell r="C2033" t="str">
            <v>Cổ phiếu Công ty cổ phần Bao bì PP Bình Dương</v>
          </cell>
        </row>
        <row r="2034">
          <cell r="B2034" t="str">
            <v>BVDB13234</v>
          </cell>
          <cell r="C2034" t="str">
            <v>Trái phiếu Ngân hàng Phát triển Việt Nam</v>
          </cell>
        </row>
        <row r="2035">
          <cell r="B2035" t="str">
            <v>BVDB13244</v>
          </cell>
          <cell r="C2035" t="str">
            <v>Trái phiếu Ngân hàng Phát triển Việt Nam</v>
          </cell>
        </row>
        <row r="2036">
          <cell r="B2036" t="str">
            <v>TPKB13052</v>
          </cell>
          <cell r="C2036" t="str">
            <v>Tín phiếu Kho bạc đấu thầu đợt 34/2013</v>
          </cell>
        </row>
        <row r="2037">
          <cell r="B2037" t="str">
            <v>BVDB13292</v>
          </cell>
          <cell r="C2037" t="str">
            <v>Trái phiếu Ngân hàng Phát triển Việt Nam</v>
          </cell>
        </row>
        <row r="2038">
          <cell r="B2038" t="str">
            <v>PVB</v>
          </cell>
          <cell r="C2038" t="str">
            <v>Cổ phiếu Công ty cổ phần Bọc ống dầu khí Việt Nam</v>
          </cell>
        </row>
        <row r="2039">
          <cell r="B2039" t="str">
            <v>BVDB13294</v>
          </cell>
          <cell r="C2039" t="str">
            <v>Trái phiếu Ngân hàng Phát triển Việt Nam</v>
          </cell>
        </row>
        <row r="2040">
          <cell r="B2040" t="str">
            <v>BVBS13210</v>
          </cell>
          <cell r="C2040" t="str">
            <v>Trái phiếu Ngân hàng Chính sách Xã hội</v>
          </cell>
        </row>
        <row r="2041">
          <cell r="B2041" t="str">
            <v>BVDB13296</v>
          </cell>
          <cell r="C2041" t="str">
            <v>Trái phiếu Ngân hàng Phát triển Việt Nam</v>
          </cell>
        </row>
        <row r="2042">
          <cell r="B2042" t="str">
            <v>CTV</v>
          </cell>
          <cell r="C2042" t="str">
            <v>Cổ phiếu Công ty cổ phần Đầu tư - Sản xuất và Thương mại Việt Nam</v>
          </cell>
        </row>
        <row r="2043">
          <cell r="B2043" t="str">
            <v>NFC</v>
          </cell>
          <cell r="C2043" t="str">
            <v>CỔ PHIẾU CÔNG TY CỔ PHẦN PHÂN LÂN NINH BÌNH</v>
          </cell>
        </row>
        <row r="2044">
          <cell r="B2044" t="str">
            <v>KHD</v>
          </cell>
          <cell r="C2044" t="str">
            <v>Cổ phiếu Công ty cổ phần Khai thác, Chế biến Khoáng sản Hải Dương</v>
          </cell>
        </row>
        <row r="2045">
          <cell r="B2045" t="str">
            <v>TPKB14001</v>
          </cell>
          <cell r="C2045" t="str">
            <v>Trái phiếu Kho bạc đấu thầu đợt 01/2014</v>
          </cell>
        </row>
        <row r="2046">
          <cell r="B2046" t="str">
            <v>PHS</v>
          </cell>
          <cell r="C2046" t="str">
            <v>Cổ phiếu CTCP Chứng khoán Phú Hưng</v>
          </cell>
        </row>
        <row r="2047">
          <cell r="B2047" t="str">
            <v>BVDB14098</v>
          </cell>
          <cell r="C2047" t="str">
            <v>Trái phiếu Ngân hàng Phát triển Việt Nam</v>
          </cell>
        </row>
        <row r="2048">
          <cell r="B2048" t="str">
            <v>BVDB14115</v>
          </cell>
          <cell r="C2048" t="str">
            <v>Trái phiếu Ngân hàng Phát triển Việt Nam</v>
          </cell>
        </row>
        <row r="2049">
          <cell r="B2049" t="str">
            <v>BVDB14130</v>
          </cell>
          <cell r="C2049" t="str">
            <v>Trái phiếu Ngân hàng Phát triển Việt Nam</v>
          </cell>
        </row>
        <row r="2050">
          <cell r="B2050" t="str">
            <v>TPKB14017</v>
          </cell>
          <cell r="C2050" t="str">
            <v>Tín phiếu Kho bạc đấu thầu đợt 02/2014</v>
          </cell>
        </row>
        <row r="2051">
          <cell r="B2051" t="str">
            <v>SKG</v>
          </cell>
          <cell r="C2051" t="str">
            <v>Cổ phiếu Công ty cổ phần Tàu Cao tốc Superdong - Kiên Giang</v>
          </cell>
        </row>
        <row r="2052">
          <cell r="B2052" t="str">
            <v>TD1416061</v>
          </cell>
          <cell r="C2052" t="str">
            <v>Trái phiếu Chính phủ đấu thầu đợt 01/2014</v>
          </cell>
        </row>
        <row r="2053">
          <cell r="B2053" t="str">
            <v>VCN</v>
          </cell>
          <cell r="C2053" t="str">
            <v>Cổ phiếu Công ty cổ phần Đầu tư VCN</v>
          </cell>
        </row>
        <row r="2054">
          <cell r="B2054" t="str">
            <v>MED</v>
          </cell>
          <cell r="C2054" t="str">
            <v>Cổ phiếu Công ty cổ phần Dược Trung ương Mediplantex</v>
          </cell>
        </row>
        <row r="2055">
          <cell r="B2055" t="str">
            <v>HAL</v>
          </cell>
          <cell r="C2055" t="str">
            <v>Cổ phiếu Công ty Cổ phần Cồn rượu Hà Nội</v>
          </cell>
        </row>
        <row r="2056">
          <cell r="B2056" t="str">
            <v>BVDB13043</v>
          </cell>
          <cell r="C2056" t="str">
            <v>Trái phiếu Ngân hàng Phát triển Việt Nam</v>
          </cell>
        </row>
        <row r="2057">
          <cell r="B2057" t="str">
            <v>BVDB13037</v>
          </cell>
          <cell r="C2057" t="str">
            <v>Trái phiếu Ngân hàng Phát triển Việt Nam</v>
          </cell>
        </row>
        <row r="2058">
          <cell r="B2058" t="str">
            <v>BVDB13045</v>
          </cell>
          <cell r="C2058" t="str">
            <v>Trái phiếu Ngân hàng Phát triển Việt Nam</v>
          </cell>
        </row>
        <row r="2059">
          <cell r="B2059" t="str">
            <v>BVDB13053</v>
          </cell>
          <cell r="C2059" t="str">
            <v>Trái phiếu Ngân hàng Phát triển Việt Nam</v>
          </cell>
        </row>
        <row r="2060">
          <cell r="B2060" t="str">
            <v>BVDB13060</v>
          </cell>
          <cell r="C2060" t="str">
            <v>Trái phiếu Ngân hàng Phát triển Việt Nam</v>
          </cell>
        </row>
        <row r="2061">
          <cell r="B2061" t="str">
            <v>TD1316015</v>
          </cell>
          <cell r="C2061" t="str">
            <v>Trái phiếu Chính phủ đấu thầu đợt 20/2013</v>
          </cell>
        </row>
        <row r="2062">
          <cell r="B2062" t="str">
            <v>TD1318023</v>
          </cell>
          <cell r="C2062" t="str">
            <v>Trái phiếu Chính phủ đấu thầu đợt 21/2013</v>
          </cell>
        </row>
        <row r="2063">
          <cell r="B2063" t="str">
            <v>SDJ</v>
          </cell>
          <cell r="C2063" t="str">
            <v>Cổ phiếu Công ty Cổ phần Sông Đà 25</v>
          </cell>
        </row>
        <row r="2064">
          <cell r="B2064" t="str">
            <v>TD1316017</v>
          </cell>
          <cell r="C2064" t="str">
            <v>Trái phiếu Chính phủ đấu thầu đợt 39/2013</v>
          </cell>
        </row>
        <row r="2065">
          <cell r="B2065" t="str">
            <v>FLC</v>
          </cell>
          <cell r="C2065" t="str">
            <v>Cổ phiếu Công ty Cổ phần Tập đoàn FLC</v>
          </cell>
        </row>
        <row r="2066">
          <cell r="B2066" t="str">
            <v>TPKB13039</v>
          </cell>
          <cell r="C2066" t="str">
            <v>Tín phiếu Kho bạc đấu thầu đợt 19/2013</v>
          </cell>
        </row>
        <row r="2067">
          <cell r="B2067" t="str">
            <v>TPKB13040</v>
          </cell>
          <cell r="C2067" t="str">
            <v>Tín phiếu Kho bạc đấu thầu đợt 20/2013</v>
          </cell>
        </row>
        <row r="2068">
          <cell r="B2068" t="str">
            <v>BVDB13133</v>
          </cell>
          <cell r="C2068" t="str">
            <v>Trái phiếu Ngân hàng Phát triển Việt Nam</v>
          </cell>
        </row>
        <row r="2069">
          <cell r="B2069" t="str">
            <v>DHD</v>
          </cell>
          <cell r="C2069" t="str">
            <v>Cổ phiếu CTCP Dược Vật tư Y tế Hải Dương</v>
          </cell>
        </row>
        <row r="2070">
          <cell r="B2070" t="str">
            <v>BVDB13222</v>
          </cell>
          <cell r="C2070" t="str">
            <v>Trái phiếu Ngân hàng Phát triển Việt Nam</v>
          </cell>
        </row>
        <row r="2071">
          <cell r="B2071" t="str">
            <v>BVDB13232</v>
          </cell>
          <cell r="C2071" t="str">
            <v>Trái phiếu Ngân hàng Phát triển Việt Nam</v>
          </cell>
        </row>
        <row r="2072">
          <cell r="B2072" t="str">
            <v>SSN</v>
          </cell>
          <cell r="C2072" t="str">
            <v>CỔ PHIẾU CÔNG TY CỔ PHẦN XUẤT NHẬP KHẨU THỦY SẢN SÀI GÒN</v>
          </cell>
        </row>
        <row r="2073">
          <cell r="B2073" t="str">
            <v>BVDB13223</v>
          </cell>
          <cell r="C2073" t="str">
            <v>Trái phiếu Ngân hàng Phát triển Việt Nam</v>
          </cell>
        </row>
        <row r="2074">
          <cell r="B2074" t="str">
            <v>PVP</v>
          </cell>
          <cell r="C2074" t="str">
            <v>Cổ phiếu Công ty cổ phần Vận tải Dầu khí Thái Bình Dương</v>
          </cell>
        </row>
        <row r="2075">
          <cell r="B2075" t="str">
            <v>BVDB13226</v>
          </cell>
          <cell r="C2075" t="str">
            <v>Trái phiếu Ngân hàng Phát triển Việt Nam</v>
          </cell>
        </row>
        <row r="2076">
          <cell r="B2076" t="str">
            <v>TPKB13050</v>
          </cell>
          <cell r="C2076" t="str">
            <v>Tín phiếu Kho bạc đấu thầu đợt 32/2013</v>
          </cell>
        </row>
        <row r="2077">
          <cell r="B2077" t="str">
            <v>TD1315009</v>
          </cell>
          <cell r="C2077" t="str">
            <v>Trái phiếu Chính phủ đấu thầu đợt 101/2013</v>
          </cell>
        </row>
        <row r="2078">
          <cell r="B2078" t="str">
            <v>BVDB13229</v>
          </cell>
          <cell r="C2078" t="str">
            <v>Trái phiếu Ngân hàng Phát triển Việt Nam</v>
          </cell>
        </row>
        <row r="2079">
          <cell r="B2079" t="str">
            <v>BVDB13239</v>
          </cell>
          <cell r="C2079" t="str">
            <v>Trái phiếu Ngân hàng Phát triển Việt Nam</v>
          </cell>
        </row>
        <row r="2080">
          <cell r="B2080" t="str">
            <v>BVDB13269</v>
          </cell>
          <cell r="C2080" t="str">
            <v>Trái phiếu Ngân hàng Phát triển Việt Nam</v>
          </cell>
        </row>
        <row r="2081">
          <cell r="B2081" t="str">
            <v>BVBS13165</v>
          </cell>
          <cell r="C2081" t="str">
            <v>Trái phiếu Ngân hàng Chính sách Xã hội</v>
          </cell>
        </row>
        <row r="2082">
          <cell r="B2082" t="str">
            <v>BVBS13167</v>
          </cell>
          <cell r="C2082" t="str">
            <v>Trái phiếu Ngân hàng Chính sách Xã hội</v>
          </cell>
        </row>
        <row r="2083">
          <cell r="B2083" t="str">
            <v>H22</v>
          </cell>
          <cell r="C2083" t="str">
            <v>Cổ phiếu CTCP Đầu tư và Phát triển Nhà Hà Nội 22</v>
          </cell>
        </row>
        <row r="2084">
          <cell r="B2084" t="str">
            <v>BVDB13058</v>
          </cell>
          <cell r="C2084" t="str">
            <v>Trái phiếu Ngân hàng Phát triển Việt Nam</v>
          </cell>
        </row>
        <row r="2085">
          <cell r="B2085" t="str">
            <v>BVDB13036</v>
          </cell>
          <cell r="C2085" t="str">
            <v>Trái phiếu Ngân hàng Phát triển Việt Nam</v>
          </cell>
        </row>
        <row r="2086">
          <cell r="B2086" t="str">
            <v>TD1316014</v>
          </cell>
          <cell r="C2086" t="str">
            <v>Trái phiếu Chính phủ đấu thầu đợt 16/2013</v>
          </cell>
        </row>
        <row r="2087">
          <cell r="B2087" t="str">
            <v>DTC</v>
          </cell>
          <cell r="C2087" t="str">
            <v>Cổ phiếu CTCP Viglacera  Đông Triều</v>
          </cell>
        </row>
        <row r="2088">
          <cell r="B2088" t="str">
            <v>BVDB13046</v>
          </cell>
          <cell r="C2088" t="str">
            <v>Trái phiếu Ngân hàng Phát triển Việt Nam</v>
          </cell>
        </row>
        <row r="2089">
          <cell r="B2089" t="str">
            <v>BVDB13061</v>
          </cell>
          <cell r="C2089" t="str">
            <v>Trái phiếu Ngân hàng Phát triển Việt Nam</v>
          </cell>
        </row>
        <row r="2090">
          <cell r="B2090" t="str">
            <v>BVDB13062</v>
          </cell>
          <cell r="C2090" t="str">
            <v>Trái phiếu Ngân hàng Phát triển Việt Nam</v>
          </cell>
        </row>
        <row r="2091">
          <cell r="B2091" t="str">
            <v>BVDB13063</v>
          </cell>
          <cell r="C2091" t="str">
            <v>Trái phiếu Ngân hàng Phát triển Việt Nam</v>
          </cell>
        </row>
        <row r="2092">
          <cell r="B2092" t="str">
            <v>BVDB13048</v>
          </cell>
          <cell r="C2092" t="str">
            <v>Trái phiếu Ngân hàng Phát triển Việt Nam</v>
          </cell>
        </row>
        <row r="2093">
          <cell r="B2093" t="str">
            <v>BVDB13040</v>
          </cell>
          <cell r="C2093" t="str">
            <v>Trái phiếu Ngân hàng Phát triển Việt Nam</v>
          </cell>
        </row>
        <row r="2094">
          <cell r="B2094" t="str">
            <v>BVDB13119</v>
          </cell>
          <cell r="C2094" t="str">
            <v>Trái phiếu Ngân hàng Phát triển Việt Nam</v>
          </cell>
        </row>
        <row r="2095">
          <cell r="B2095" t="str">
            <v>BVDB13138</v>
          </cell>
          <cell r="C2095" t="str">
            <v>Trái phiếu Ngân hàng Phát triển Việt Nam</v>
          </cell>
        </row>
        <row r="2096">
          <cell r="B2096" t="str">
            <v>GFC</v>
          </cell>
          <cell r="C2096" t="str">
            <v>GFC - Công ty cổ phần Sản xuất Thương mại Dịch vụ GFC</v>
          </cell>
        </row>
        <row r="2097">
          <cell r="B2097" t="str">
            <v>NTB</v>
          </cell>
          <cell r="C2097" t="str">
            <v>Cổ phiếu CTCP ĐTXD và Khai thác CTGT 584</v>
          </cell>
        </row>
        <row r="2098">
          <cell r="B2098" t="str">
            <v>BVDB13142</v>
          </cell>
          <cell r="C2098" t="str">
            <v>Trái phiếu Ngân hàng Phát triển Việt Nam</v>
          </cell>
        </row>
        <row r="2099">
          <cell r="B2099" t="str">
            <v>BVDB13134</v>
          </cell>
          <cell r="C2099" t="str">
            <v>Trái phiếu Ngân hàng Phát triển Việt Nam</v>
          </cell>
        </row>
        <row r="2100">
          <cell r="B2100" t="str">
            <v>TPKB13044</v>
          </cell>
          <cell r="C2100" t="str">
            <v>Tín phiếu Kho bạc đầu thầu đợt 24/2013</v>
          </cell>
        </row>
        <row r="2101">
          <cell r="B2101" t="str">
            <v>CIC</v>
          </cell>
          <cell r="C2101" t="str">
            <v>Cổ phiếu CTCP Đầu tư và Xây dựng (Cotec)</v>
          </cell>
        </row>
        <row r="2102">
          <cell r="B2102" t="str">
            <v>TAS</v>
          </cell>
          <cell r="C2102" t="str">
            <v>Cổ phiếu Công ty cổ phần Chứng khoán Tràng An</v>
          </cell>
        </row>
        <row r="2103">
          <cell r="B2103" t="str">
            <v>BVDB13224</v>
          </cell>
          <cell r="C2103" t="str">
            <v>Trái phiếu Ngân hàng Phát triển Việt Nam</v>
          </cell>
        </row>
        <row r="2104">
          <cell r="B2104" t="str">
            <v>HCMB13260</v>
          </cell>
          <cell r="C2104" t="str">
            <v>Trái phiếu chính quyền địa phương TP.HCM đợt 02/2013</v>
          </cell>
        </row>
        <row r="2105">
          <cell r="B2105" t="str">
            <v>HCMB13261</v>
          </cell>
          <cell r="C2105" t="str">
            <v>Trái phiếu chính quyền địa phương TP.HCM đợt 02/2013</v>
          </cell>
        </row>
        <row r="2106">
          <cell r="B2106" t="str">
            <v>MCL</v>
          </cell>
          <cell r="C2106" t="str">
            <v>Cổ phiếu công ty cổ phần Phát triển nhà và Sản xuất Vật liệu Xây dựng Chí Linh</v>
          </cell>
        </row>
        <row r="2107">
          <cell r="B2107" t="str">
            <v>VKP</v>
          </cell>
          <cell r="C2107" t="str">
            <v>Cổ phiếu Công ty cổ phần Nhựa Tân Hoá</v>
          </cell>
        </row>
        <row r="2108">
          <cell r="B2108" t="str">
            <v>BVDB13228</v>
          </cell>
          <cell r="C2108" t="str">
            <v>Trái phiếu Ngân hàng Phát triển Việt Nam</v>
          </cell>
        </row>
        <row r="2109">
          <cell r="B2109" t="str">
            <v>XMC</v>
          </cell>
          <cell r="C2109" t="str">
            <v>Cổ phiếu Công ty cổ phần Đầu tư và Xây dựng Xuân Mai</v>
          </cell>
        </row>
        <row r="2110">
          <cell r="B2110" t="str">
            <v>BVDB13266</v>
          </cell>
          <cell r="C2110" t="str">
            <v>Trái phiếu Ngân hàng Phát triển Việt Nam</v>
          </cell>
        </row>
        <row r="2111">
          <cell r="B2111" t="str">
            <v>BVDB13290</v>
          </cell>
          <cell r="C2111" t="str">
            <v>Trái phiếu Ngân hàng Phát triển Việt Nam</v>
          </cell>
        </row>
        <row r="2112">
          <cell r="B2112" t="str">
            <v>HNKD13259</v>
          </cell>
          <cell r="C2112" t="str">
            <v>Trái phiếu Kho bạc Nhà nước Hà Nội</v>
          </cell>
        </row>
        <row r="2113">
          <cell r="B2113" t="str">
            <v>TPKB13028</v>
          </cell>
          <cell r="C2113" t="str">
            <v>Tín phiếu Kho bạc đấu thầu đợt 8/2013</v>
          </cell>
        </row>
        <row r="2114">
          <cell r="B2114" t="str">
            <v>TPKB13031</v>
          </cell>
          <cell r="C2114" t="str">
            <v>Tín phiếu Kho bạc đấu thầu đợt 11/2013</v>
          </cell>
        </row>
        <row r="2115">
          <cell r="B2115" t="str">
            <v>BVDB13116</v>
          </cell>
          <cell r="C2115" t="str">
            <v>Trái phiếu Ngân hàng Phát triển Việt Nam</v>
          </cell>
        </row>
        <row r="2116">
          <cell r="B2116" t="str">
            <v>BVDB13126</v>
          </cell>
          <cell r="C2116" t="str">
            <v>Trái phiếu Ngân hàng Phát triển Việt Nam</v>
          </cell>
        </row>
        <row r="2117">
          <cell r="B2117" t="str">
            <v>BVBS13088</v>
          </cell>
          <cell r="C2117" t="str">
            <v>Trái phiếu Ngân hàng Chính sách Xã hội</v>
          </cell>
        </row>
        <row r="2118">
          <cell r="B2118" t="str">
            <v>SCC</v>
          </cell>
          <cell r="C2118" t="str">
            <v>Cổ phiếu Công ty cổ phần Thương mại Đầu tư SHB</v>
          </cell>
        </row>
        <row r="2119">
          <cell r="B2119" t="str">
            <v>TPKB13036</v>
          </cell>
          <cell r="C2119" t="str">
            <v>Tín phiếu Kho bạc đấu thầu đợt 16/2013</v>
          </cell>
        </row>
        <row r="2120">
          <cell r="B2120" t="str">
            <v>STL</v>
          </cell>
          <cell r="C2120" t="str">
            <v>Cổ phiếu Công ty Cổ phần Sông Đà Thăng Long</v>
          </cell>
        </row>
        <row r="2121">
          <cell r="B2121" t="str">
            <v>TPKB13041</v>
          </cell>
          <cell r="C2121" t="str">
            <v>Tín phiếu Kho bạc đấu thầu đợt 21/2013</v>
          </cell>
        </row>
        <row r="2122">
          <cell r="B2122" t="str">
            <v>HCMB13255</v>
          </cell>
          <cell r="C2122" t="str">
            <v>Trái phiếu Công ty Đầu tư Tài chính Nhà nước TP.HCM</v>
          </cell>
        </row>
        <row r="2123">
          <cell r="B2123" t="str">
            <v>BVDB13143</v>
          </cell>
          <cell r="C2123" t="str">
            <v>Trái phiếu Ngân hàng Phát triển Việt Nam</v>
          </cell>
        </row>
        <row r="2124">
          <cell r="B2124" t="str">
            <v>TD1323032</v>
          </cell>
          <cell r="C2124" t="str">
            <v>Trái phiếu Chính phủ đấu thầu đợt 91/2013</v>
          </cell>
        </row>
        <row r="2125">
          <cell r="B2125" t="str">
            <v>QNGH13263</v>
          </cell>
          <cell r="C2125" t="str">
            <v>Trái phiếu Ủy ban Nhân dân Tỉnh Quảng Ninh</v>
          </cell>
        </row>
        <row r="2126">
          <cell r="B2126" t="str">
            <v>DVC</v>
          </cell>
          <cell r="C2126" t="str">
            <v>Cổ phiếu Công ty cổ phần Thương mại Dịch vụ Tổng hợp Cảng Hải Phòng</v>
          </cell>
        </row>
        <row r="2127">
          <cell r="B2127" t="str">
            <v>TPKB13006</v>
          </cell>
          <cell r="C2127" t="str">
            <v>Tín phiếu Kho bạc đấu thầu đợt 29/2013</v>
          </cell>
        </row>
        <row r="2128">
          <cell r="B2128" t="str">
            <v>TPKB13048</v>
          </cell>
          <cell r="C2128" t="str">
            <v>Tín phiếu Kho bạc đấu thầu đợt 28/2013</v>
          </cell>
        </row>
        <row r="2129">
          <cell r="B2129" t="str">
            <v>BVDB13227</v>
          </cell>
          <cell r="C2129" t="str">
            <v>Trái phiếu Ngân hàng Phát triển Việt Nam</v>
          </cell>
        </row>
        <row r="2130">
          <cell r="B2130" t="str">
            <v>BVDB13267</v>
          </cell>
          <cell r="C2130" t="str">
            <v>Trái phiếu Ngân hàng Phát triển Việt Nam</v>
          </cell>
        </row>
        <row r="2131">
          <cell r="B2131" t="str">
            <v>TD1315010</v>
          </cell>
          <cell r="C2131" t="str">
            <v>Trái phiếu Chính phủ đấu thầu đợt 115/2013</v>
          </cell>
        </row>
        <row r="2132">
          <cell r="B2132" t="str">
            <v>BVDB13268</v>
          </cell>
          <cell r="C2132" t="str">
            <v>Trái phiếu Ngân hàng Phát triển Việt Nam</v>
          </cell>
        </row>
        <row r="2133">
          <cell r="B2133" t="str">
            <v>BVDB13293</v>
          </cell>
          <cell r="C2133" t="str">
            <v>Trái phiếu Ngân hàng Phát triển Việt Nam</v>
          </cell>
        </row>
        <row r="2134">
          <cell r="B2134" t="str">
            <v>HPB</v>
          </cell>
          <cell r="C2134" t="str">
            <v>Cổ phiếu Công ty cổ phần Bao Bì PP</v>
          </cell>
        </row>
        <row r="2135">
          <cell r="B2135" t="str">
            <v>BVDB13271</v>
          </cell>
          <cell r="C2135" t="str">
            <v>Trái phiếu Ngân hàng Phát triển Việt Nam</v>
          </cell>
        </row>
        <row r="2136">
          <cell r="B2136" t="str">
            <v>TD1318027</v>
          </cell>
          <cell r="C2136" t="str">
            <v>Trái phiếu Kho bạc đấu thầu đợt 124/2013</v>
          </cell>
        </row>
        <row r="2137">
          <cell r="B2137" t="str">
            <v>TPKB13056</v>
          </cell>
          <cell r="C2137" t="str">
            <v>Tín phiếu Kho bạc đấu thầu đợt 38/2013</v>
          </cell>
        </row>
        <row r="2138">
          <cell r="B2138" t="str">
            <v>BVBS13166</v>
          </cell>
          <cell r="C2138" t="str">
            <v>Trái phiếu Ngân hàng Chính sách Xã hội</v>
          </cell>
        </row>
        <row r="2139">
          <cell r="B2139" t="str">
            <v>BVBS13186</v>
          </cell>
          <cell r="C2139" t="str">
            <v>Trái phiếu Ngân hàng Chính sách Xã hội</v>
          </cell>
        </row>
        <row r="2140">
          <cell r="B2140" t="str">
            <v>SD3</v>
          </cell>
          <cell r="C2140" t="str">
            <v>Cổ phiếu CTCP Sông Đà 3</v>
          </cell>
        </row>
        <row r="2141">
          <cell r="B2141" t="str">
            <v>PRO</v>
          </cell>
          <cell r="C2141" t="str">
            <v>Cổ phiếu Công ty cổ phần Procimex Việt Nam</v>
          </cell>
        </row>
        <row r="2142">
          <cell r="B2142" t="str">
            <v>LGM</v>
          </cell>
          <cell r="C2142" t="str">
            <v>Cổ phiếu Công ty cổ phần Giầy da và May mặc Xuất khẩu (LEGAMEX)</v>
          </cell>
        </row>
        <row r="2143">
          <cell r="B2143" t="str">
            <v>DAS</v>
          </cell>
          <cell r="C2143" t="str">
            <v>Cổ phiếu Công ty Cổ phần Máy - Thiết bị Dầu khí Đà Nẵng</v>
          </cell>
        </row>
        <row r="2144">
          <cell r="B2144" t="str">
            <v>CIE</v>
          </cell>
          <cell r="C2144" t="str">
            <v>CIE - CTCP Đầu tư và Xây dựng Công trình 128 - CIENCO1</v>
          </cell>
        </row>
        <row r="2145">
          <cell r="B2145" t="str">
            <v>HLB</v>
          </cell>
          <cell r="C2145" t="str">
            <v>Cổ phiếu Công ty Cổ phần  Bia &amp; Nước giải khát Hạ Long</v>
          </cell>
        </row>
        <row r="2146">
          <cell r="B2146" t="str">
            <v>KLM</v>
          </cell>
          <cell r="C2146" t="str">
            <v>Cổ phiếu Công ty cổ phần Kim loại màu Nghệ Tĩnh</v>
          </cell>
        </row>
        <row r="2147">
          <cell r="B2147" t="str">
            <v>GSC</v>
          </cell>
          <cell r="C2147" t="str">
            <v>Cổ phiếu CTCP Thủy điện Geruco Sông Côn</v>
          </cell>
        </row>
        <row r="2148">
          <cell r="B2148" t="str">
            <v>BT1</v>
          </cell>
          <cell r="C2148" t="str">
            <v>Cổ phiếu Công ty cổ phần Bảo vệ Thực vật 1 Trung ương</v>
          </cell>
        </row>
        <row r="2149">
          <cell r="B2149" t="str">
            <v>TEC</v>
          </cell>
          <cell r="C2149" t="str">
            <v>Cổ phiếu CTCP Traenco</v>
          </cell>
        </row>
        <row r="2150">
          <cell r="B2150" t="str">
            <v>DVD</v>
          </cell>
          <cell r="C2150" t="str">
            <v>Cổ phiếu CTCP Dược phẩm Viễn Đông</v>
          </cell>
        </row>
        <row r="2151">
          <cell r="B2151" t="str">
            <v>BBT</v>
          </cell>
          <cell r="C2151" t="str">
            <v>Cổ phiếu Công ty cổ phần Bông Bạch Tuyết</v>
          </cell>
        </row>
        <row r="2152">
          <cell r="B2152" t="str">
            <v>BVBS13080</v>
          </cell>
          <cell r="C2152" t="str">
            <v>Trái phiếu Ngân hàng Chính sách Xã hội</v>
          </cell>
        </row>
        <row r="2153">
          <cell r="B2153" t="str">
            <v>BVDB13047</v>
          </cell>
          <cell r="C2153" t="str">
            <v>Trái phiếu Ngân hàng Phát triển Việt Nam</v>
          </cell>
        </row>
        <row r="2154">
          <cell r="B2154" t="str">
            <v>BVBS13102</v>
          </cell>
          <cell r="C2154" t="str">
            <v>Trái phiếu Ngân hàng Chính sách Xã hội</v>
          </cell>
        </row>
        <row r="2155">
          <cell r="B2155" t="str">
            <v>TD1315004</v>
          </cell>
          <cell r="C2155" t="str">
            <v>Trái phiếu Chính phủ đấu thầu đợt 23/2013</v>
          </cell>
        </row>
        <row r="2156">
          <cell r="B2156" t="str">
            <v>TPKB13030</v>
          </cell>
          <cell r="C2156" t="str">
            <v>Tín phiếu Kho bạc đấu thầu đợt 10/2013</v>
          </cell>
        </row>
        <row r="2157">
          <cell r="B2157" t="str">
            <v>BVDB13049</v>
          </cell>
          <cell r="C2157" t="str">
            <v>Trái phiếu Ngân hàng Phát triển Việt Nam</v>
          </cell>
        </row>
        <row r="2158">
          <cell r="B2158" t="str">
            <v>HPR</v>
          </cell>
          <cell r="C2158" t="str">
            <v>Cổ phiếu Công ty Cổ phần Đầu tư Xây dựng Hồng Phát</v>
          </cell>
        </row>
        <row r="2159">
          <cell r="B2159" t="str">
            <v>BVDB13136</v>
          </cell>
          <cell r="C2159" t="str">
            <v>Trái phiếu Ngân hàng Phát triển Việt Nam</v>
          </cell>
        </row>
        <row r="2160">
          <cell r="B2160" t="str">
            <v>TLC</v>
          </cell>
          <cell r="C2160" t="str">
            <v>Cổ phiếu CTCP Viễn thông Thăng Long</v>
          </cell>
        </row>
        <row r="2161">
          <cell r="B2161" t="str">
            <v>CXC</v>
          </cell>
          <cell r="C2161" t="str">
            <v>Cổ phiếu Công ty cổ phần Cầu Xây</v>
          </cell>
        </row>
        <row r="2162">
          <cell r="B2162" t="str">
            <v>BVDB13117</v>
          </cell>
          <cell r="C2162" t="str">
            <v>Trái phiếu Ngân hàng Phát triển Việt Nam</v>
          </cell>
        </row>
        <row r="2163">
          <cell r="B2163" t="str">
            <v>TPKB13033</v>
          </cell>
          <cell r="C2163" t="str">
            <v>Tín phiếu Kho bạc đấu thầu đợt 13/2013</v>
          </cell>
        </row>
        <row r="2164">
          <cell r="B2164" t="str">
            <v>TPKB13034</v>
          </cell>
          <cell r="C2164" t="str">
            <v>Tín phiếu Kho bạc đấu thầu đợt 14/2013</v>
          </cell>
        </row>
        <row r="2165">
          <cell r="B2165" t="str">
            <v>VSG</v>
          </cell>
          <cell r="C2165" t="str">
            <v>Cổ phiếu CTCP CONTAINER Phía Nam</v>
          </cell>
        </row>
        <row r="2166">
          <cell r="B2166" t="str">
            <v>DCD</v>
          </cell>
          <cell r="C2166" t="str">
            <v>Cổ phiếu CTCP Du lịch và Thương mại DIC</v>
          </cell>
        </row>
        <row r="2167">
          <cell r="B2167" t="str">
            <v>BVBS13175</v>
          </cell>
          <cell r="C2167" t="str">
            <v>Trái phiếu Ngân hàng Chính sách Xã hội</v>
          </cell>
        </row>
        <row r="2168">
          <cell r="B2168" t="str">
            <v>AGD</v>
          </cell>
          <cell r="C2168" t="str">
            <v>Cổ phiếu Công ty cổ phần Gò Đàng</v>
          </cell>
        </row>
        <row r="2169">
          <cell r="B2169" t="str">
            <v>HPB</v>
          </cell>
          <cell r="C2169" t="str">
            <v>Cổ phiếu Công ty cổ phần Bao Bì PP</v>
          </cell>
        </row>
        <row r="2170">
          <cell r="B2170" t="str">
            <v>BVDB13151</v>
          </cell>
          <cell r="C2170" t="str">
            <v>Trái phiếu Ngân hàng Phát triển Việt Nam</v>
          </cell>
        </row>
        <row r="2171">
          <cell r="B2171" t="str">
            <v>PTE</v>
          </cell>
          <cell r="C2171" t="str">
            <v>Cổ phiếu Công ty cổ phần xi măng Phú Thọ</v>
          </cell>
        </row>
        <row r="2172">
          <cell r="B2172" t="str">
            <v>TPKB13046</v>
          </cell>
          <cell r="C2172" t="str">
            <v>Tín phiếu Kho bạc đấu thầu đợt 26/2013</v>
          </cell>
        </row>
        <row r="2173">
          <cell r="B2173" t="str">
            <v>TPKB13047</v>
          </cell>
          <cell r="C2173" t="str">
            <v>Tín phiếu Kho bạc đấu thầu đợt 27/2013</v>
          </cell>
        </row>
        <row r="2174">
          <cell r="B2174" t="str">
            <v>HCMB13262</v>
          </cell>
          <cell r="C2174" t="str">
            <v>Trái phiếu chính quyền địa phương TP.HCM đợt 02/2013</v>
          </cell>
        </row>
        <row r="2175">
          <cell r="B2175" t="str">
            <v>HMG</v>
          </cell>
          <cell r="C2175" t="str">
            <v>Cổ phiếu CTCP Kim Khí Hà Nội - VNSTEEL</v>
          </cell>
        </row>
        <row r="2176">
          <cell r="B2176" t="str">
            <v>HU4</v>
          </cell>
          <cell r="C2176" t="str">
            <v>Cổ phiếu Công ty cổ phần Đầu tư và Xây dựng HUD4</v>
          </cell>
        </row>
        <row r="2177">
          <cell r="B2177" t="str">
            <v>VMA</v>
          </cell>
          <cell r="C2177" t="str">
            <v>Cổ phiếu Công ty cổ phần Công nghiệp Ô tô - Vinacomin</v>
          </cell>
        </row>
        <row r="2178">
          <cell r="B2178" t="str">
            <v>NTS</v>
          </cell>
          <cell r="C2178" t="str">
            <v>Cổ phiếu Công ty cổ phần nội thất Shinec</v>
          </cell>
        </row>
        <row r="2179">
          <cell r="B2179" t="str">
            <v>SDS</v>
          </cell>
          <cell r="C2179" t="str">
            <v>Cổ phiếu CTCP Xây lắp và Đầu  tư Sông Đà</v>
          </cell>
        </row>
        <row r="2180">
          <cell r="B2180" t="str">
            <v>CAT</v>
          </cell>
          <cell r="C2180" t="str">
            <v>Cổ phiếu CTCP Thuỷ sản Cà Mau</v>
          </cell>
        </row>
        <row r="2181">
          <cell r="B2181" t="str">
            <v>BVDB13044</v>
          </cell>
          <cell r="C2181" t="str">
            <v>Trái phiếu Ngân hàng Phát triển Việt Nam</v>
          </cell>
        </row>
        <row r="2182">
          <cell r="B2182" t="str">
            <v>BVDB13059</v>
          </cell>
          <cell r="C2182" t="str">
            <v>Trái phiếu Ngân hàng Phát triển Việt Nam</v>
          </cell>
        </row>
        <row r="2183">
          <cell r="B2183" t="str">
            <v>SBS</v>
          </cell>
          <cell r="C2183" t="str">
            <v>Cổ phiếu CTCP Chứng khoán Ngân hàng Sài Gòn - Thương Tín</v>
          </cell>
        </row>
        <row r="2184">
          <cell r="B2184" t="str">
            <v>BVDB13038</v>
          </cell>
          <cell r="C2184" t="str">
            <v>Trái phiếu Ngân hàng Phát triển Việt Nam</v>
          </cell>
        </row>
        <row r="2185">
          <cell r="B2185" t="str">
            <v>IFS</v>
          </cell>
          <cell r="C2185" t="str">
            <v>Cổ phiếu CTCP thực phẩm Quốc tế</v>
          </cell>
        </row>
        <row r="2186">
          <cell r="B2186" t="str">
            <v>VSG</v>
          </cell>
          <cell r="C2186" t="str">
            <v>Cổ phiếu CTCP CONTAINER Phía Nam</v>
          </cell>
        </row>
        <row r="2187">
          <cell r="B2187" t="str">
            <v>SVS</v>
          </cell>
          <cell r="C2187" t="str">
            <v>Cổ phiếu CTCP Chứng khoán Sao Việt</v>
          </cell>
        </row>
        <row r="2188">
          <cell r="B2188" t="str">
            <v>BVBS13087</v>
          </cell>
          <cell r="C2188" t="str">
            <v>Trái phiếu Ngân hàng Chính sách Xã hội</v>
          </cell>
        </row>
        <row r="2189">
          <cell r="B2189" t="str">
            <v>VFC</v>
          </cell>
          <cell r="C2189" t="str">
            <v>Cổ Phiếu CTCP VINAFCO</v>
          </cell>
        </row>
        <row r="2190">
          <cell r="B2190" t="str">
            <v>KSQ</v>
          </cell>
          <cell r="C2190" t="str">
            <v>Cổ phiếu CTCP CNC Capital Việt Nam</v>
          </cell>
        </row>
        <row r="2191">
          <cell r="B2191" t="str">
            <v>TPKB13035</v>
          </cell>
          <cell r="C2191" t="str">
            <v>Tín phiếu Kho bạc đấu thầu đợt 15/2013</v>
          </cell>
        </row>
        <row r="2192">
          <cell r="B2192" t="str">
            <v>HPI</v>
          </cell>
          <cell r="C2192" t="str">
            <v>Cổ phiếu Công ty cổ phần Khu Công nghiệp Hiệp Phước</v>
          </cell>
        </row>
        <row r="2193">
          <cell r="B2193" t="str">
            <v>TVN</v>
          </cell>
          <cell r="C2193" t="str">
            <v>Cổ phiếu Tổng Công ty Thép Việt Nam - CTCP</v>
          </cell>
        </row>
        <row r="2194">
          <cell r="B2194" t="str">
            <v>THA</v>
          </cell>
          <cell r="C2194" t="str">
            <v>Cổ phiếu Công ty cổ phần Ô tô Trường Hải</v>
          </cell>
        </row>
        <row r="2195">
          <cell r="B2195" t="str">
            <v>VLD</v>
          </cell>
          <cell r="C2195" t="str">
            <v>Cổ phiếu Công ty cổ phần Bất động sản Viettronics</v>
          </cell>
        </row>
        <row r="2196">
          <cell r="B2196" t="str">
            <v>BVBS13174</v>
          </cell>
          <cell r="C2196" t="str">
            <v>Trái phiếu Ngân hàng Chính sách Xã hội</v>
          </cell>
        </row>
        <row r="2197">
          <cell r="B2197" t="str">
            <v>BVDB13144</v>
          </cell>
          <cell r="C2197" t="str">
            <v>Trái phiếu Ngân hàng Phát triển Việt Nam</v>
          </cell>
        </row>
        <row r="2198">
          <cell r="B2198" t="str">
            <v>BVDB13230</v>
          </cell>
          <cell r="C2198" t="str">
            <v>Trái phiếu Ngân hàng Phát triển Việt Nam</v>
          </cell>
        </row>
        <row r="2199">
          <cell r="B2199" t="str">
            <v>TPKB13045</v>
          </cell>
          <cell r="C2199" t="str">
            <v>Tín phiếu Kho bạc đấu thầu đợt 25/2013</v>
          </cell>
        </row>
        <row r="2200">
          <cell r="B2200" t="str">
            <v>HNKD13258</v>
          </cell>
          <cell r="C2200" t="str">
            <v>Trái phiếu Kho bạc Nhà nước Hà nội</v>
          </cell>
        </row>
        <row r="2201">
          <cell r="B2201" t="str">
            <v>BVDB13225</v>
          </cell>
          <cell r="C2201" t="str">
            <v>Trái phiếu Ngân hàng Phát triển Việt Nam</v>
          </cell>
        </row>
        <row r="2202">
          <cell r="B2202" t="str">
            <v>TPKB13049</v>
          </cell>
          <cell r="C2202" t="str">
            <v>Tín phiếu Kho bạc đấu thầu đợt 30/2013</v>
          </cell>
        </row>
        <row r="2203">
          <cell r="B2203" t="str">
            <v>BVDB13237</v>
          </cell>
          <cell r="C2203" t="str">
            <v>Trái phiếu Ngân hàng Phát triển Việt Nam</v>
          </cell>
        </row>
        <row r="2204">
          <cell r="B2204" t="str">
            <v>TPKB13051</v>
          </cell>
          <cell r="C2204" t="str">
            <v>Tín phiếu Kho bạc đấu thầu đợt 33/2013</v>
          </cell>
        </row>
        <row r="2205">
          <cell r="B2205" t="str">
            <v>STL</v>
          </cell>
          <cell r="C2205" t="str">
            <v>Cổ phiếu Công ty Cổ phần Sông Đà Thăng Long</v>
          </cell>
        </row>
        <row r="2206">
          <cell r="B2206" t="str">
            <v>BVDB13264</v>
          </cell>
          <cell r="C2206" t="str">
            <v>Trái phiếu Ngân hàng Phát triển Việt Nam</v>
          </cell>
        </row>
        <row r="2207">
          <cell r="B2207" t="str">
            <v>AC4</v>
          </cell>
          <cell r="C2207" t="str">
            <v>Cổ phiếu Công ty cổ phần ACC - 244</v>
          </cell>
        </row>
        <row r="2208">
          <cell r="B2208" t="str">
            <v>BVBS14001</v>
          </cell>
          <cell r="C2208" t="str">
            <v>Trái phiếu Ngân hàng Chính sách Xã hội</v>
          </cell>
        </row>
        <row r="2209">
          <cell r="B2209" t="str">
            <v>BVBS14013</v>
          </cell>
          <cell r="C2209" t="str">
            <v>Trái phiếu Ngân hàng Chính sách Xã hội</v>
          </cell>
        </row>
        <row r="2210">
          <cell r="B2210" t="str">
            <v>NAS</v>
          </cell>
          <cell r="C2210" t="str">
            <v>Cổ phiếu Công ty cổ phần Dịch vụ Hàng không Sân bay Nội Bài</v>
          </cell>
        </row>
        <row r="2211">
          <cell r="B2211" t="str">
            <v>SPH</v>
          </cell>
          <cell r="C2211" t="str">
            <v>Cổ phiếu Công ty cổ phần Xuất nhập khẩu Thủy sản Hà Nội</v>
          </cell>
        </row>
        <row r="2212">
          <cell r="B2212" t="str">
            <v>BVBS14017</v>
          </cell>
          <cell r="C2212" t="str">
            <v>Trái phiếu Ngân hàng Chính sách Xã hội</v>
          </cell>
        </row>
        <row r="2213">
          <cell r="B2213" t="str">
            <v>BVBS14042</v>
          </cell>
          <cell r="C2213" t="str">
            <v>Trái phiếu Ngân hàng Chính sách Xã hội</v>
          </cell>
        </row>
        <row r="2214">
          <cell r="B2214" t="str">
            <v>TD1416065</v>
          </cell>
          <cell r="C2214" t="str">
            <v>Trái phiếu Chính phủ đấu thầu đợt 35/2014</v>
          </cell>
        </row>
        <row r="2215">
          <cell r="B2215" t="str">
            <v>BVBS14043</v>
          </cell>
          <cell r="C2215" t="str">
            <v>Trái phiếu Ngân hàng Chính sách Xã hội</v>
          </cell>
        </row>
        <row r="2216">
          <cell r="B2216" t="str">
            <v>LSG</v>
          </cell>
          <cell r="C2216" t="str">
            <v>Cổ phiếu Công ty cổ phần Bất động sản Sài Gòn Vi Na</v>
          </cell>
        </row>
        <row r="2217">
          <cell r="B2217" t="str">
            <v>TPKB14024</v>
          </cell>
          <cell r="C2217" t="str">
            <v>Tín phiếu Kho bạc đấu thầu đợt 09/2014</v>
          </cell>
        </row>
        <row r="2218">
          <cell r="B2218" t="str">
            <v>TD1416066</v>
          </cell>
          <cell r="C2218" t="str">
            <v>Trái phiếu Chính phủ đấu thầu đợt 48/2014</v>
          </cell>
        </row>
        <row r="2219">
          <cell r="B2219" t="str">
            <v>TD1419085</v>
          </cell>
          <cell r="C2219" t="str">
            <v>Trái phiếu Chính phủ đấu thầu đợt 50/2014</v>
          </cell>
        </row>
        <row r="2220">
          <cell r="B2220" t="str">
            <v>TPKB14026</v>
          </cell>
          <cell r="C2220" t="str">
            <v>Tín phiếu Kho bạc đấu thầu đợt 11/2014</v>
          </cell>
        </row>
        <row r="2221">
          <cell r="B2221" t="str">
            <v>VCV</v>
          </cell>
          <cell r="C2221" t="str">
            <v>Cổ phiếu Công ty cổ phần Vận tải Vinaconex</v>
          </cell>
        </row>
        <row r="2222">
          <cell r="B2222" t="str">
            <v>CEO</v>
          </cell>
          <cell r="C2222" t="str">
            <v>Cổ phiếu Công ty cổ phần Tập đoàn C.E.O</v>
          </cell>
        </row>
        <row r="2223">
          <cell r="B2223" t="str">
            <v>QCC</v>
          </cell>
          <cell r="C2223" t="str">
            <v>Cổ phiếu Công ty Cổ phần Đầu tư Xây dựng và Phát triển hạ tầng Viễn thông</v>
          </cell>
        </row>
        <row r="2224">
          <cell r="B2224" t="str">
            <v>LVN</v>
          </cell>
          <cell r="C2224" t="str">
            <v>Cổ phiếu Công ty cổ phần Len Việt Nam</v>
          </cell>
        </row>
        <row r="2225">
          <cell r="B2225" t="str">
            <v>TD1424092</v>
          </cell>
          <cell r="C2225" t="str">
            <v>Trái phiếu Kho bạc đấu thầu đợt 57/2014</v>
          </cell>
        </row>
        <row r="2226">
          <cell r="B2226" t="str">
            <v>CNC</v>
          </cell>
          <cell r="C2226" t="str">
            <v>Cổ phiếu Công ty cổ phần Công nghệ cao Traphaco</v>
          </cell>
        </row>
        <row r="2227">
          <cell r="B2227" t="str">
            <v>ILC</v>
          </cell>
          <cell r="C2227" t="str">
            <v>Cổ phiếu CTCP Hợp tác Lao động với nước ngoài</v>
          </cell>
        </row>
        <row r="2228">
          <cell r="B2228" t="str">
            <v>PXM</v>
          </cell>
          <cell r="C2228" t="str">
            <v>Cổ phiếu Công ty cổ phần Xây lắp Dầu khí Miền Trung</v>
          </cell>
        </row>
        <row r="2229">
          <cell r="B2229" t="str">
            <v>BAL</v>
          </cell>
          <cell r="C2229" t="str">
            <v>Cổ phiếu Công ty cổ phần Bao bì Bia – Rượu – Nước giải khát</v>
          </cell>
        </row>
        <row r="2230">
          <cell r="B2230" t="str">
            <v>TPKB14029</v>
          </cell>
          <cell r="C2230" t="str">
            <v>Tín phiếu Kho bạc đấu thầu đợt 14/2014</v>
          </cell>
        </row>
        <row r="2231">
          <cell r="B2231" t="str">
            <v>BII</v>
          </cell>
          <cell r="C2231" t="str">
            <v>Cổ phiếu Công ty Cổ phần Louis Land</v>
          </cell>
        </row>
        <row r="2232">
          <cell r="B2232" t="str">
            <v>MWG</v>
          </cell>
          <cell r="C2232" t="str">
            <v>Cổ phiếu Công ty cổ phần Đầu tư Thế giới Di động</v>
          </cell>
        </row>
        <row r="2233">
          <cell r="B2233" t="str">
            <v>SCC</v>
          </cell>
          <cell r="C2233" t="str">
            <v>Cổ phiếu Công ty cổ phần Thương mại Đầu tư SHB</v>
          </cell>
        </row>
        <row r="2234">
          <cell r="B2234" t="str">
            <v>FRC</v>
          </cell>
          <cell r="C2234" t="str">
            <v>Cổ phiếu Công ty cổ phần Lâm đặc sản Xuất khẩu Quảng Nam</v>
          </cell>
        </row>
        <row r="2235">
          <cell r="B2235" t="str">
            <v>BAM</v>
          </cell>
          <cell r="C2235" t="str">
            <v>CỔ PHIẾU CÔNG TY CỔ PHẨN KHOÁNG SẢN VÀ LUYỆN KIM BẮC Á</v>
          </cell>
        </row>
        <row r="2236">
          <cell r="B2236" t="str">
            <v>NDF</v>
          </cell>
          <cell r="C2236" t="str">
            <v>Cổ phiếu Công ty cổ phần Chế biến thực phẩm nông sản xuất khẩu Nam Định</v>
          </cell>
        </row>
        <row r="2237">
          <cell r="B2237" t="str">
            <v>NTB</v>
          </cell>
          <cell r="C2237" t="str">
            <v>Cổ phiếu CTCP ĐTXD và Khai thác CTGT 584</v>
          </cell>
        </row>
        <row r="2238">
          <cell r="B2238" t="str">
            <v>TPKB14019</v>
          </cell>
          <cell r="C2238" t="str">
            <v>Tín phiếu Kho bạc đấu thầu đợt 04/2014</v>
          </cell>
        </row>
        <row r="2239">
          <cell r="B2239" t="str">
            <v>PSW</v>
          </cell>
          <cell r="C2239" t="str">
            <v>Cổ phiếu Công ty cổ phần Phân bón và Hóa chất Dầu khí Tây Nam Bộ</v>
          </cell>
        </row>
        <row r="2240">
          <cell r="B2240" t="str">
            <v>VTM</v>
          </cell>
          <cell r="C2240" t="str">
            <v>Cổ phiếu Công ty cổ phần Vận tải và Đưa đón thợ mỏ - Vinacomin</v>
          </cell>
        </row>
        <row r="2241">
          <cell r="B2241" t="str">
            <v>QPH</v>
          </cell>
          <cell r="C2241" t="str">
            <v>Cổ phiếu Công ty cổ phần Thủy điện Quế Phong</v>
          </cell>
        </row>
        <row r="2242">
          <cell r="B2242" t="str">
            <v>BVBS14046</v>
          </cell>
          <cell r="C2242" t="str">
            <v>Trái phiếu Ngân hàng Chính sách Xã hội</v>
          </cell>
        </row>
        <row r="2243">
          <cell r="B2243" t="str">
            <v>S96</v>
          </cell>
          <cell r="C2243" t="str">
            <v>Cổ phiếu CTCP Sông Đà 9.06</v>
          </cell>
        </row>
        <row r="2244">
          <cell r="B2244" t="str">
            <v>HBH</v>
          </cell>
          <cell r="C2244" t="str">
            <v>Cổ phiếu Công ty cổ phần Habeco Hải Phòng</v>
          </cell>
        </row>
        <row r="2245">
          <cell r="B2245" t="str">
            <v>TA9</v>
          </cell>
          <cell r="C2245" t="str">
            <v>Cổ phiếu Công ty cổ phần Xây lắp Thành An 96</v>
          </cell>
        </row>
        <row r="2246">
          <cell r="B2246" t="str">
            <v>DGC</v>
          </cell>
          <cell r="C2246" t="str">
            <v>Cổ phiếu Công ty cổ phần Tập đoàn Hóa chất Đức Giang</v>
          </cell>
        </row>
        <row r="2247">
          <cell r="B2247" t="str">
            <v>GTN</v>
          </cell>
          <cell r="C2247" t="str">
            <v>Cổ phiếu Công ty cổ phần GTNFOODS</v>
          </cell>
        </row>
        <row r="2248">
          <cell r="B2248" t="str">
            <v>TD1419088</v>
          </cell>
          <cell r="C2248" t="str">
            <v>Trái phiếu Chính phủ đấu thầu đợt 81/2014</v>
          </cell>
        </row>
        <row r="2249">
          <cell r="B2249" t="str">
            <v>TPKB14032</v>
          </cell>
          <cell r="C2249" t="str">
            <v>Tín phiếu Kho bạc đấu thầu đợt 17/2014</v>
          </cell>
        </row>
        <row r="2250">
          <cell r="B2250" t="str">
            <v>TD1424093</v>
          </cell>
          <cell r="C2250" t="str">
            <v>Trái phiếu Chính phủ đấu thầu đợt 92/2014</v>
          </cell>
        </row>
        <row r="2251">
          <cell r="B2251" t="str">
            <v>TD1417080</v>
          </cell>
          <cell r="C2251" t="str">
            <v>Trái phiếu Chính phủ đấu thầu đợt 90/2014</v>
          </cell>
        </row>
        <row r="2252">
          <cell r="B2252" t="str">
            <v>TD1419089</v>
          </cell>
          <cell r="C2252" t="str">
            <v>Trái phiếu Chính phủ đấu thầu đợt 91/2014</v>
          </cell>
        </row>
        <row r="2253">
          <cell r="B2253" t="str">
            <v>QNS</v>
          </cell>
          <cell r="C2253" t="str">
            <v>Cổ phiếu Công ty cổ phần Đường Quảng Ngãi</v>
          </cell>
        </row>
        <row r="2254">
          <cell r="B2254" t="str">
            <v>VMI</v>
          </cell>
          <cell r="C2254" t="str">
            <v>Cổ phiếu Công ty cổ phần Khoáng sản và Đầu tư VISACO</v>
          </cell>
        </row>
        <row r="2255">
          <cell r="B2255" t="str">
            <v>TD1424173</v>
          </cell>
          <cell r="C2255" t="str">
            <v>Trái phiếu Chính phủ đấu thầu đợt 94/2014</v>
          </cell>
        </row>
        <row r="2256">
          <cell r="B2256" t="str">
            <v>VTH</v>
          </cell>
          <cell r="C2256" t="str">
            <v>Cổ phiếu Công ty cổ phần Dây cáp điện Việt Thái</v>
          </cell>
        </row>
        <row r="2257">
          <cell r="B2257" t="str">
            <v>SDJ</v>
          </cell>
          <cell r="C2257" t="str">
            <v>Cổ phiếu Công ty Cổ phần Sông Đà 25</v>
          </cell>
        </row>
        <row r="2258">
          <cell r="B2258" t="str">
            <v>E1VFVN30</v>
          </cell>
          <cell r="C2258" t="str">
            <v>QUỸ ETF DCVFMVN30</v>
          </cell>
        </row>
        <row r="2259">
          <cell r="B2259" t="str">
            <v>HCMB14179</v>
          </cell>
          <cell r="C2259" t="str">
            <v>Trái phiếu chính quyền địa phương TP.HCM đợt 01/2014</v>
          </cell>
        </row>
        <row r="2260">
          <cell r="B2260" t="str">
            <v>HCMB14181</v>
          </cell>
          <cell r="C2260" t="str">
            <v>Trái phiếu chính quyền địa phương TP.HCM đợt 01/2014</v>
          </cell>
        </row>
        <row r="2261">
          <cell r="B2261" t="str">
            <v>VRG</v>
          </cell>
          <cell r="C2261" t="str">
            <v>Cổ phiếu Công ty cổ phần Phát triển Đô thị và Khu Công nghiệp Cao su Việt Nam</v>
          </cell>
        </row>
        <row r="2262">
          <cell r="B2262" t="str">
            <v>GTC</v>
          </cell>
          <cell r="C2262" t="str">
            <v>Cổ phiếu Công ty cổ phần Trà Rồng Vàng</v>
          </cell>
        </row>
        <row r="2263">
          <cell r="B2263" t="str">
            <v>BVDB14134</v>
          </cell>
          <cell r="C2263" t="str">
            <v>Trái phiếu Ngân hàng Phát triển Việt Nam</v>
          </cell>
        </row>
        <row r="2264">
          <cell r="B2264" t="str">
            <v>TD1416062</v>
          </cell>
          <cell r="C2264" t="str">
            <v>Trái phiếu Chính phủ đấu thầu đợt 07/2014</v>
          </cell>
        </row>
        <row r="2265">
          <cell r="B2265" t="str">
            <v>TD1417072</v>
          </cell>
          <cell r="C2265" t="str">
            <v>Trái phiếu Chính phủ đấu thầu đợt 08/2014</v>
          </cell>
        </row>
        <row r="2266">
          <cell r="B2266" t="str">
            <v>BVBS14037</v>
          </cell>
          <cell r="C2266" t="str">
            <v>Trái phiếu Ngân hàng Chính sách Xã hội</v>
          </cell>
        </row>
        <row r="2267">
          <cell r="B2267" t="str">
            <v>TPKB14021</v>
          </cell>
          <cell r="C2267" t="str">
            <v>Tín phiếu Kho bạc đấu thầu đợt 06/2014</v>
          </cell>
        </row>
        <row r="2268">
          <cell r="B2268" t="str">
            <v>PPH</v>
          </cell>
          <cell r="C2268" t="str">
            <v>Cổ phiếu Tổng Công ty cổ phần Phong Phú</v>
          </cell>
        </row>
        <row r="2269">
          <cell r="B2269" t="str">
            <v>VTX</v>
          </cell>
          <cell r="C2269" t="str">
            <v>Cổ phiếu Công ty cổ phần Vận tải đa phương thức Vietranstimex</v>
          </cell>
        </row>
        <row r="2270">
          <cell r="B2270" t="str">
            <v>CHP</v>
          </cell>
          <cell r="C2270" t="str">
            <v>Cổ phiếu CTCP Thuỷ điện Miền Trung</v>
          </cell>
        </row>
        <row r="2271">
          <cell r="B2271" t="str">
            <v>SHP</v>
          </cell>
          <cell r="C2271" t="str">
            <v>Cổ phiếu Công ty cổ phần Thủy điện miền Nam</v>
          </cell>
        </row>
        <row r="2272">
          <cell r="B2272" t="str">
            <v>BVBS14023</v>
          </cell>
          <cell r="C2272" t="str">
            <v>Trái phiếu Ngân hàng Chính sách Xã hội</v>
          </cell>
        </row>
        <row r="2273">
          <cell r="B2273" t="str">
            <v>HNKD14162</v>
          </cell>
          <cell r="C2273" t="str">
            <v>Trái phiếu Kho Bạc Nhà nước Hà Nội</v>
          </cell>
        </row>
        <row r="2274">
          <cell r="B2274" t="str">
            <v>S96</v>
          </cell>
          <cell r="C2274" t="str">
            <v>Cổ phiếu CTCP Sông Đà 9.06</v>
          </cell>
        </row>
        <row r="2275">
          <cell r="B2275" t="str">
            <v>PVA</v>
          </cell>
          <cell r="C2275" t="str">
            <v>Cổ phiếu CTCP TCT Xây lắp Dầu khí Nghệ An</v>
          </cell>
        </row>
        <row r="2276">
          <cell r="B2276" t="str">
            <v>PRO</v>
          </cell>
          <cell r="C2276" t="str">
            <v>Cổ phiếu Công ty cổ phần Procimex Việt Nam</v>
          </cell>
        </row>
        <row r="2277">
          <cell r="B2277" t="str">
            <v>DNGD14183</v>
          </cell>
          <cell r="C2277" t="str">
            <v>Trái phiếu chính quyền địa phương thành phố Đà Nẵng năm 2014</v>
          </cell>
        </row>
        <row r="2278">
          <cell r="B2278" t="str">
            <v>TD1424174</v>
          </cell>
          <cell r="C2278" t="str">
            <v>Trái phiếu Chính phủ đấu thầu đợt 102/2014</v>
          </cell>
        </row>
        <row r="2279">
          <cell r="B2279" t="str">
            <v>TVS</v>
          </cell>
          <cell r="C2279" t="str">
            <v>Cổ phiếu Công ty cổ phần Chứng khoán Thiên Việt</v>
          </cell>
        </row>
        <row r="2280">
          <cell r="B2280" t="str">
            <v>APF</v>
          </cell>
          <cell r="C2280" t="str">
            <v>Cổ phiếu Công ty cổ phần Nông sản thực phẩm Quảng Ngãi</v>
          </cell>
        </row>
        <row r="2281">
          <cell r="B2281" t="str">
            <v>NCT</v>
          </cell>
          <cell r="C2281" t="str">
            <v>Cổ phiếu Công ty cổ phần Dịch vụ Hàng hóa Nội Bài</v>
          </cell>
        </row>
        <row r="2282">
          <cell r="B2282" t="str">
            <v>TD1417071</v>
          </cell>
          <cell r="C2282" t="str">
            <v>Trái phiếu Chính phủ đấu thầu đợt 02/2014</v>
          </cell>
        </row>
        <row r="2283">
          <cell r="B2283" t="str">
            <v>TD1419081</v>
          </cell>
          <cell r="C2283" t="str">
            <v>Trái phiếu Chính phủ đấu thầu đợt 03/2014</v>
          </cell>
        </row>
        <row r="2284">
          <cell r="B2284" t="str">
            <v>TPKB14018</v>
          </cell>
          <cell r="C2284" t="str">
            <v>Tín phiếu Kho bạc đấu thầu đợt 03/2014</v>
          </cell>
        </row>
        <row r="2285">
          <cell r="B2285" t="str">
            <v>VIN</v>
          </cell>
          <cell r="C2285" t="str">
            <v>Cổ phiếu Công ty cổ phần Giao nhận Kho vận Ngoại thương Việt Nam</v>
          </cell>
        </row>
        <row r="2286">
          <cell r="B2286" t="str">
            <v>KSK</v>
          </cell>
          <cell r="C2286" t="str">
            <v>CỔ PHIẾU CÔNG TY CỔ PHẦN KHOÁNG SẢN LUYỆN KIM MÀU</v>
          </cell>
        </row>
        <row r="2287">
          <cell r="B2287" t="str">
            <v>QNGB13161</v>
          </cell>
          <cell r="C2287" t="str">
            <v>Trái phiếu chính quyền địa phương tỉnh Quảng Ninh đợt 2/2013</v>
          </cell>
        </row>
        <row r="2288">
          <cell r="B2288" t="str">
            <v>TD1416063</v>
          </cell>
          <cell r="C2288" t="str">
            <v>Trái phiếu Chính phủ đấu thầu đợt 15/2014</v>
          </cell>
        </row>
        <row r="2289">
          <cell r="B2289" t="str">
            <v>TTT</v>
          </cell>
          <cell r="C2289" t="str">
            <v>Cổ phiếu Công ty cổ phần Du lịch - Thương mại Tây Ninh</v>
          </cell>
        </row>
        <row r="2290">
          <cell r="B2290" t="str">
            <v>BVBS14016</v>
          </cell>
          <cell r="C2290" t="str">
            <v>Trái phiếu Ngân hàng Chính sách Xã hội</v>
          </cell>
        </row>
        <row r="2291">
          <cell r="B2291" t="str">
            <v>TD1417076</v>
          </cell>
          <cell r="C2291" t="str">
            <v>Trái phiếu Chính phủ đấu thầu đợt 36/2014</v>
          </cell>
        </row>
        <row r="2292">
          <cell r="B2292" t="str">
            <v>MMC</v>
          </cell>
          <cell r="C2292" t="str">
            <v>Cổ phiếu CTCP Khoáng sản Mangan</v>
          </cell>
        </row>
        <row r="2293">
          <cell r="B2293" t="str">
            <v>VLC</v>
          </cell>
          <cell r="C2293" t="str">
            <v>Cổ phiếu Tổng Công ty Chăn nuôi Việt Nam - CTCP</v>
          </cell>
        </row>
        <row r="2294">
          <cell r="B2294" t="str">
            <v>CLP</v>
          </cell>
          <cell r="C2294" t="str">
            <v>Cổ phiếu Công ty cổ phần Thủy sản Cửu Long</v>
          </cell>
        </row>
        <row r="2295">
          <cell r="B2295" t="str">
            <v>FDG</v>
          </cell>
          <cell r="C2295" t="str">
            <v>Cổ phiếu Công ty cổ phần DOCIMEXCO</v>
          </cell>
        </row>
        <row r="2296">
          <cell r="B2296" t="str">
            <v>PNG</v>
          </cell>
          <cell r="C2296" t="str">
            <v>Cổ phiếu Công ty cổ phần Thương mại Phú Nhuận</v>
          </cell>
        </row>
        <row r="2297">
          <cell r="B2297" t="str">
            <v>SJM</v>
          </cell>
          <cell r="C2297" t="str">
            <v>Cổ phiếu Công ty Cổ phần Sông Đà 19</v>
          </cell>
        </row>
        <row r="2298">
          <cell r="B2298" t="str">
            <v>VHH</v>
          </cell>
          <cell r="C2298" t="str">
            <v>Cổ phiếu Công ty cổ  phần Đầu tư Kinh doanh nhà Thành Đạt</v>
          </cell>
        </row>
        <row r="2299">
          <cell r="B2299" t="str">
            <v>MVY</v>
          </cell>
          <cell r="C2299" t="str">
            <v>Cổ phiếu Công ty cổ phần Môi trường và Dịch vụ Đô thị Vĩnh Yên</v>
          </cell>
        </row>
        <row r="2300">
          <cell r="B2300" t="str">
            <v>BHC</v>
          </cell>
          <cell r="C2300" t="str">
            <v>Cổ phiếu Công ty Cổ phần Bê tông Biên Hòa</v>
          </cell>
        </row>
        <row r="2301">
          <cell r="B2301" t="str">
            <v>SCI</v>
          </cell>
          <cell r="C2301" t="str">
            <v>Cổ phiếu Công ty cổ phần SCI E&amp;C</v>
          </cell>
        </row>
        <row r="2302">
          <cell r="B2302" t="str">
            <v>TPKB14027</v>
          </cell>
          <cell r="C2302" t="str">
            <v>Tín phiếu Kho bạc đấu thầu đợt 12/2014</v>
          </cell>
        </row>
        <row r="2303">
          <cell r="B2303" t="str">
            <v>QCC</v>
          </cell>
          <cell r="C2303" t="str">
            <v>Cổ phiếu Công ty Cổ phần Đầu tư Xây dựng và Phát triển hạ tầng Viễn thông</v>
          </cell>
        </row>
        <row r="2304">
          <cell r="B2304" t="str">
            <v>PVA</v>
          </cell>
          <cell r="C2304" t="str">
            <v>Cổ phiếu CTCP TCT Xây lắp Dầu khí Nghệ An</v>
          </cell>
        </row>
        <row r="2305">
          <cell r="B2305" t="str">
            <v>TPKB14028</v>
          </cell>
          <cell r="C2305" t="str">
            <v>Tín phiếu Kho bạc đấu thầu đợt 13/2014</v>
          </cell>
        </row>
        <row r="2306">
          <cell r="B2306" t="str">
            <v>EAD</v>
          </cell>
          <cell r="C2306" t="str">
            <v>Cổ phiếu Công ty cổ phần Thủy điện Điện lực Đắk Lắk</v>
          </cell>
        </row>
        <row r="2307">
          <cell r="B2307" t="str">
            <v>MAS</v>
          </cell>
          <cell r="C2307" t="str">
            <v>Cổ phiếu CTCP Dịch vụ Hàng không Sân bay Đà Nẵng</v>
          </cell>
        </row>
        <row r="2308">
          <cell r="B2308" t="str">
            <v>NSP</v>
          </cell>
          <cell r="C2308" t="str">
            <v>NSP - Cổ phiếu Công ty Cổ phần Nhựa Sam Phú</v>
          </cell>
        </row>
        <row r="2309">
          <cell r="B2309" t="str">
            <v>BTD</v>
          </cell>
          <cell r="C2309" t="str">
            <v>Cổ phiếu Công ty cổ phần Bê tông Ly tâm Thủ Đức</v>
          </cell>
        </row>
        <row r="2310">
          <cell r="B2310" t="str">
            <v>QBS</v>
          </cell>
          <cell r="C2310" t="str">
            <v>CỔ PHIẾU CÔNG TY CỔ PHẦN XUẤT NHẬP KHẨU QUẢNG BÌNH</v>
          </cell>
        </row>
        <row r="2311">
          <cell r="B2311" t="str">
            <v>XPH</v>
          </cell>
          <cell r="C2311" t="str">
            <v>Cổ phiếu Công ty cổ phần Xà phòng Hà Nội</v>
          </cell>
        </row>
        <row r="2312">
          <cell r="B2312" t="str">
            <v>SNC</v>
          </cell>
          <cell r="C2312" t="str">
            <v>Cổ phiếu CTCP XNK Thuỷ sản Năm Căn</v>
          </cell>
        </row>
        <row r="2313">
          <cell r="B2313" t="str">
            <v>TD1419082</v>
          </cell>
          <cell r="C2313" t="str">
            <v>Trái phiếu Chính phủ đấu thầu đợt 09/2014</v>
          </cell>
        </row>
        <row r="2314">
          <cell r="B2314" t="str">
            <v>VNP</v>
          </cell>
          <cell r="C2314" t="str">
            <v>Cổ phiếu Công ty cổ phần Nhựa Việt Nam</v>
          </cell>
        </row>
        <row r="2315">
          <cell r="B2315" t="str">
            <v>CEC</v>
          </cell>
          <cell r="C2315" t="str">
            <v>Cổ phiếu Công ty cổ phần Thiết kế Công nghiệp Hóa chất</v>
          </cell>
        </row>
        <row r="2316">
          <cell r="B2316" t="str">
            <v>TD1417073</v>
          </cell>
          <cell r="C2316" t="str">
            <v>Trái phiếu Chính phủ đấu thầu đợt 16/2014</v>
          </cell>
        </row>
        <row r="2317">
          <cell r="B2317" t="str">
            <v>HHA</v>
          </cell>
          <cell r="C2317" t="str">
            <v>Cổ phiếu Công ty cổ phần Văn phòng phẩm Hồng Hà</v>
          </cell>
        </row>
        <row r="2318">
          <cell r="B2318" t="str">
            <v>TD1416064</v>
          </cell>
          <cell r="C2318" t="str">
            <v>Trái phiếu Chính phủ đấu thầu đợt 22/2014</v>
          </cell>
        </row>
        <row r="2319">
          <cell r="B2319" t="str">
            <v>TD1429094</v>
          </cell>
          <cell r="C2319" t="str">
            <v>Trái phiếu Chính phủ đấu thầu đợt 25/2014</v>
          </cell>
        </row>
        <row r="2320">
          <cell r="B2320" t="str">
            <v>ABC</v>
          </cell>
          <cell r="C2320" t="str">
            <v>Cổ phiếu Công ty cổ phần Truyền thông VMG</v>
          </cell>
        </row>
        <row r="2321">
          <cell r="B2321" t="str">
            <v>PAP</v>
          </cell>
          <cell r="C2321" t="str">
            <v>Cổ phiếu Công ty cổ phần Dầu khí Đầu tư Khai thác cảng Phước An</v>
          </cell>
        </row>
        <row r="2322">
          <cell r="B2322" t="str">
            <v>TD1417077</v>
          </cell>
          <cell r="C2322" t="str">
            <v>Trái phiếu Chính phủ đấu thầu đợt 49/2014</v>
          </cell>
        </row>
        <row r="2323">
          <cell r="B2323" t="str">
            <v>PXM</v>
          </cell>
          <cell r="C2323" t="str">
            <v>Cổ phiếu Công ty cổ phần Xây lắp Dầu khí Miền Trung</v>
          </cell>
        </row>
        <row r="2324">
          <cell r="B2324" t="str">
            <v>BHV</v>
          </cell>
          <cell r="C2324" t="str">
            <v>Cổ phiếu Công ty cổ phần Bá Hiến</v>
          </cell>
        </row>
        <row r="2325">
          <cell r="B2325" t="str">
            <v>NVC</v>
          </cell>
          <cell r="C2325" t="str">
            <v>Cổ phiếu Công ty Cổ phần Nam Vang</v>
          </cell>
        </row>
        <row r="2326">
          <cell r="B2326" t="str">
            <v>IDN</v>
          </cell>
          <cell r="C2326" t="str">
            <v>Cổ phiếu Công ty cổ phần In và Dịch vụ Đà Nẵng</v>
          </cell>
        </row>
        <row r="2327">
          <cell r="B2327" t="str">
            <v>PSG</v>
          </cell>
          <cell r="C2327" t="str">
            <v>Cổ phiếu CTCP Đầu tư và Xây lắp Dầu khí Sài Gòn</v>
          </cell>
        </row>
        <row r="2328">
          <cell r="B2328" t="str">
            <v>KSG</v>
          </cell>
          <cell r="C2328" t="str">
            <v>Cổ phiếu Công ty cổ phần Khoáng sản và Vật liệu Xây dựng Gia Lai</v>
          </cell>
        </row>
        <row r="2329">
          <cell r="B2329" t="str">
            <v>NNG</v>
          </cell>
          <cell r="C2329" t="str">
            <v>Cổ phiếu Công ty cổ phần Công nghiệp - Dịch vụ - Thương mại Ngọc Nghĩa</v>
          </cell>
        </row>
        <row r="2330">
          <cell r="B2330" t="str">
            <v>YBC</v>
          </cell>
          <cell r="C2330" t="str">
            <v>Cổ phiếu Công ty CP Xi măng và khoáng sản yên Bái</v>
          </cell>
        </row>
        <row r="2331">
          <cell r="B2331" t="str">
            <v>TD1416067</v>
          </cell>
          <cell r="C2331" t="str">
            <v>Trái phiếu Chính phủ đấu thầu đợt 68/2014</v>
          </cell>
        </row>
        <row r="2332">
          <cell r="B2332" t="str">
            <v>TD1417078</v>
          </cell>
          <cell r="C2332" t="str">
            <v>Trái phiếu Chính phủ đấu thầu đợt 69/2014</v>
          </cell>
        </row>
        <row r="2333">
          <cell r="B2333" t="str">
            <v>TD1419086</v>
          </cell>
          <cell r="C2333" t="str">
            <v>Trái phiếu Chính phủ đấu thầu đợt 70/2014</v>
          </cell>
        </row>
        <row r="2334">
          <cell r="B2334" t="str">
            <v>TPKB14030</v>
          </cell>
          <cell r="C2334" t="str">
            <v>Tín phiếu Kho bạc đầu thầu đợt 15/2014</v>
          </cell>
        </row>
        <row r="2335">
          <cell r="B2335" t="str">
            <v>SGR</v>
          </cell>
          <cell r="C2335" t="str">
            <v>Cổ phiếu Công ty cổ phần Tổng công ty cổ phần Địa ốc Sài Gòn</v>
          </cell>
        </row>
        <row r="2336">
          <cell r="B2336" t="str">
            <v>BVBS14050</v>
          </cell>
          <cell r="C2336" t="str">
            <v>Trái phiếu Ngân hàng Chính sách Xã hội</v>
          </cell>
        </row>
        <row r="2337">
          <cell r="B2337" t="str">
            <v>MMC</v>
          </cell>
          <cell r="C2337" t="str">
            <v>Cổ phiếu CTCP Khoáng sản Mangan</v>
          </cell>
        </row>
        <row r="2338">
          <cell r="B2338" t="str">
            <v>SGB</v>
          </cell>
          <cell r="C2338" t="str">
            <v>Cổ phiếu Ngân hàng Thương mại cổ phần Sài Gòn Công thương</v>
          </cell>
        </row>
        <row r="2339">
          <cell r="B2339" t="str">
            <v>MNB</v>
          </cell>
          <cell r="C2339" t="str">
            <v>Cổ phiếu Tổng công ty May Nhà Bè - Công ty cổ phần</v>
          </cell>
        </row>
        <row r="2340">
          <cell r="B2340" t="str">
            <v>VT8</v>
          </cell>
          <cell r="C2340" t="str">
            <v>Cổ phiếu Công ty cổ phần Dịch vụ vận tải ô tô Số 8</v>
          </cell>
        </row>
        <row r="2341">
          <cell r="B2341" t="str">
            <v>CKG</v>
          </cell>
          <cell r="C2341" t="str">
            <v>Cổ phiếu  Công ty cổ phần Tập đoàn Tư vấn Đầu tư  Xây dựng Kiên Giang</v>
          </cell>
        </row>
        <row r="2342">
          <cell r="B2342" t="str">
            <v>BVDB14099</v>
          </cell>
          <cell r="C2342" t="str">
            <v>Trái phiếu Ngân hàng Phát triển Việt Nam</v>
          </cell>
        </row>
        <row r="2343">
          <cell r="B2343" t="str">
            <v>BVDB14116</v>
          </cell>
          <cell r="C2343" t="str">
            <v>Trái phiếu Ngân hàng Phát triển Việt Nam</v>
          </cell>
        </row>
        <row r="2344">
          <cell r="B2344" t="str">
            <v>BVDB14131</v>
          </cell>
          <cell r="C2344" t="str">
            <v>Trái phiếu Ngân hàng Phát triển Việt Nam</v>
          </cell>
        </row>
        <row r="2345">
          <cell r="B2345" t="str">
            <v>PBC</v>
          </cell>
          <cell r="C2345" t="str">
            <v>Cổ phiếu Công ty cổ phần Dược phẩm Trung ương I – Pharbaco</v>
          </cell>
        </row>
        <row r="2346">
          <cell r="B2346" t="str">
            <v>BVBS14011</v>
          </cell>
          <cell r="C2346" t="str">
            <v>Trái phiếu Ngân hàng Chính sách Xã hội</v>
          </cell>
        </row>
        <row r="2347">
          <cell r="B2347" t="str">
            <v>TPKB14020</v>
          </cell>
          <cell r="C2347" t="str">
            <v>Tín phiếu Kho bạc đấu thầu đợt 05/2014</v>
          </cell>
        </row>
        <row r="2348">
          <cell r="B2348" t="str">
            <v>PEN</v>
          </cell>
          <cell r="C2348" t="str">
            <v>Cổ phiếu Công ty cổ phần Xây lắp III Petrolimex</v>
          </cell>
        </row>
        <row r="2349">
          <cell r="B2349" t="str">
            <v>IFC</v>
          </cell>
          <cell r="C2349" t="str">
            <v>Cổ phiếu Công ty cổ phần Thực phẩm Công nghệ Sài Gòn</v>
          </cell>
        </row>
        <row r="2350">
          <cell r="B2350" t="str">
            <v>TPKB14023</v>
          </cell>
          <cell r="C2350" t="str">
            <v>Tín phiếu Kho bạc đấu thầu đợt 08/2014</v>
          </cell>
        </row>
        <row r="2351">
          <cell r="B2351" t="str">
            <v>SBS</v>
          </cell>
          <cell r="C2351" t="str">
            <v>Cổ phiếu CTCP Chứng khoán Ngân hàng Sài Gòn - Thương Tín</v>
          </cell>
        </row>
        <row r="2352">
          <cell r="B2352" t="str">
            <v>TPKB14025</v>
          </cell>
          <cell r="C2352" t="str">
            <v>Tín phiếu Kho bạc Nhà nước đợt 10/2014</v>
          </cell>
        </row>
        <row r="2353">
          <cell r="B2353" t="str">
            <v>HEC</v>
          </cell>
          <cell r="C2353" t="str">
            <v>Cổ phiếu Công ty cổ phần Tư vấn Xây dựng Thủy Lợi II</v>
          </cell>
        </row>
        <row r="2354">
          <cell r="B2354" t="str">
            <v>YBC</v>
          </cell>
          <cell r="C2354" t="str">
            <v>Cổ phiếu Công ty CP Xi măng và khoáng sản yên Bái</v>
          </cell>
        </row>
        <row r="2355">
          <cell r="B2355" t="str">
            <v>TVC</v>
          </cell>
          <cell r="C2355" t="str">
            <v>Cổ phiếu Công ty cổ phần Tập đoàn quản lý tài sản Trí Việt</v>
          </cell>
        </row>
        <row r="2356">
          <cell r="B2356" t="str">
            <v>TQN</v>
          </cell>
          <cell r="C2356" t="str">
            <v>Cổ phiếu Công ty cổ phần Thông Quảng Ninh</v>
          </cell>
        </row>
        <row r="2357">
          <cell r="B2357" t="str">
            <v>CLM</v>
          </cell>
          <cell r="C2357" t="str">
            <v>Cổ phiếu Công ty cổ phần Xuất nhập khẩu Than - Vinacomin</v>
          </cell>
        </row>
        <row r="2358">
          <cell r="B2358" t="str">
            <v>MIC</v>
          </cell>
          <cell r="C2358" t="str">
            <v>Cổ phiếu CTCP Kỹ nghệ Khoáng sản Quảng Nam</v>
          </cell>
        </row>
        <row r="2359">
          <cell r="B2359" t="str">
            <v>TD1417079</v>
          </cell>
          <cell r="C2359" t="str">
            <v>Trái phiếu Chính phủ đấu thầu đợt 75/2014</v>
          </cell>
        </row>
        <row r="2360">
          <cell r="B2360" t="str">
            <v>TPKB14031</v>
          </cell>
          <cell r="C2360" t="str">
            <v>Tín phiếu Kho bạc đấu thầu đợt 16/2014</v>
          </cell>
        </row>
        <row r="2361">
          <cell r="B2361" t="str">
            <v>GGG</v>
          </cell>
          <cell r="C2361" t="str">
            <v>Cổ phiếu Công ty cổ phần Ô tô Giải Phóng</v>
          </cell>
        </row>
        <row r="2362">
          <cell r="B2362" t="str">
            <v>ASD</v>
          </cell>
          <cell r="C2362" t="str">
            <v>CỔ PHIẾU CÔNG TY CỔ PHẦN SÔNG ĐÀ - HÀ NỘI</v>
          </cell>
        </row>
        <row r="2363">
          <cell r="B2363" t="str">
            <v>TBD</v>
          </cell>
          <cell r="C2363" t="str">
            <v>Cổ phiếu Tổng Công ty Thiết bị điện Đông Anh – Công ty cổ phần</v>
          </cell>
        </row>
        <row r="2364">
          <cell r="B2364" t="str">
            <v>CK8</v>
          </cell>
          <cell r="C2364" t="str">
            <v>Cổ phiếu Công ty cổ phần Cơ khí 120</v>
          </cell>
        </row>
        <row r="2365">
          <cell r="B2365" t="str">
            <v>TDA</v>
          </cell>
          <cell r="C2365" t="str">
            <v>Cổ phiếu Công ty cổ phần Đầu tư, Xây lắp và Vật liệu Xây dựng Đông Anh</v>
          </cell>
        </row>
        <row r="2366">
          <cell r="B2366" t="str">
            <v>AMD</v>
          </cell>
          <cell r="C2366" t="str">
            <v>CỔ PHIẾU CÔNG TY CỔ PHẦN ĐẦU TƯ VÀ KHOÁNG SẢN FLC STONE</v>
          </cell>
        </row>
        <row r="2367">
          <cell r="B2367" t="str">
            <v>BVBS14052</v>
          </cell>
          <cell r="C2367" t="str">
            <v>Trái phiếu Ngân hàng Chính sách Xã hội</v>
          </cell>
        </row>
        <row r="2368">
          <cell r="B2368" t="str">
            <v>NTC</v>
          </cell>
          <cell r="C2368" t="str">
            <v>Cổ phiếu Công ty cổ phần Khu Công nghiệp Nam Tân Uyên</v>
          </cell>
        </row>
        <row r="2369">
          <cell r="B2369" t="str">
            <v>VCW</v>
          </cell>
          <cell r="C2369" t="str">
            <v>Cổ phiếu Công ty cổ phần Đầu tư nước sạch Sông Đà</v>
          </cell>
        </row>
        <row r="2370">
          <cell r="B2370" t="str">
            <v>DTN</v>
          </cell>
          <cell r="C2370" t="str">
            <v>Cổ phiếu Công ty cổ phần Diêm Thống Nhất</v>
          </cell>
        </row>
        <row r="2371">
          <cell r="B2371" t="str">
            <v>BVDB14118</v>
          </cell>
          <cell r="C2371" t="str">
            <v>Trái phiếu Ngân hàng Phát triển Việt Nam</v>
          </cell>
        </row>
        <row r="2372">
          <cell r="B2372" t="str">
            <v>BVDB14133</v>
          </cell>
          <cell r="C2372" t="str">
            <v>Trái phiếu Ngân hàng Phát triển Việt Nam</v>
          </cell>
        </row>
        <row r="2373">
          <cell r="B2373" t="str">
            <v>VDP</v>
          </cell>
          <cell r="C2373" t="str">
            <v>CỔ PHIẾU CTCP DƯỢC PHẨM TRUNG ƯƠNG VIDIPHA</v>
          </cell>
        </row>
        <row r="2374">
          <cell r="B2374" t="str">
            <v>TD1424091</v>
          </cell>
          <cell r="C2374" t="str">
            <v>Trái phiếu Chính phủ đấu thầu đợt 18/2014</v>
          </cell>
        </row>
        <row r="2375">
          <cell r="B2375" t="str">
            <v>BVBS14015</v>
          </cell>
          <cell r="C2375" t="str">
            <v>Trái phiếu Ngân hàng Chính sách Xã hội</v>
          </cell>
        </row>
        <row r="2376">
          <cell r="B2376" t="str">
            <v>TD1417074</v>
          </cell>
          <cell r="C2376" t="str">
            <v>Trái phiếu Chính phủ đấu thầu đợt 23/2014</v>
          </cell>
        </row>
        <row r="2377">
          <cell r="B2377" t="str">
            <v>NIS</v>
          </cell>
          <cell r="C2377" t="str">
            <v>Cổ phiếu Công ty cổ phần Dịch vụ hạ tầng mạng</v>
          </cell>
        </row>
        <row r="2378">
          <cell r="B2378" t="str">
            <v>BVBS14019</v>
          </cell>
          <cell r="C2378" t="str">
            <v>Trái phiếu Ngân hàng Chính sách Xã hội</v>
          </cell>
        </row>
        <row r="2379">
          <cell r="B2379" t="str">
            <v>BVBS14044</v>
          </cell>
          <cell r="C2379" t="str">
            <v>Trái phiếu Ngân hàng Chính sách Xã hội</v>
          </cell>
        </row>
        <row r="2380">
          <cell r="B2380" t="str">
            <v>SJM</v>
          </cell>
          <cell r="C2380" t="str">
            <v>Cổ phiếu Công ty Cổ phần Sông Đà 19</v>
          </cell>
        </row>
        <row r="2381">
          <cell r="B2381" t="str">
            <v>HHL</v>
          </cell>
          <cell r="C2381" t="str">
            <v>Cổ phiếu CTCP Hồng Hà Long An</v>
          </cell>
        </row>
        <row r="2382">
          <cell r="B2382" t="str">
            <v>HMS</v>
          </cell>
          <cell r="C2382" t="str">
            <v>Cổ phiếu Công ty cổ phần Xây dựng bảo tàng Hồ Chí Minh</v>
          </cell>
        </row>
        <row r="2383">
          <cell r="B2383" t="str">
            <v>GGG</v>
          </cell>
          <cell r="C2383" t="str">
            <v>Cổ phiếu Công ty cổ phần Ô tô Giải Phóng</v>
          </cell>
        </row>
        <row r="2384">
          <cell r="B2384" t="str">
            <v>SDB</v>
          </cell>
          <cell r="C2384" t="str">
            <v>Cổ phiếu CTCP Sông Đà 207</v>
          </cell>
        </row>
        <row r="2385">
          <cell r="B2385" t="str">
            <v>SDB</v>
          </cell>
          <cell r="C2385" t="str">
            <v>Cổ phiếu CTCP Sông Đà 207</v>
          </cell>
        </row>
        <row r="2386">
          <cell r="B2386" t="str">
            <v>HTB</v>
          </cell>
          <cell r="C2386" t="str">
            <v>Cổ phiếu CTCP Xây dựng Huy Thắng</v>
          </cell>
        </row>
        <row r="2387">
          <cell r="B2387" t="str">
            <v>TD1419087</v>
          </cell>
          <cell r="C2387" t="str">
            <v>Trái phiếu Chính phủ đấu thầu đợt 76/2014</v>
          </cell>
        </row>
        <row r="2388">
          <cell r="B2388" t="str">
            <v>SHP</v>
          </cell>
          <cell r="C2388" t="str">
            <v>Cổ phiếu Công ty cổ phần Thủy điện miền Nam</v>
          </cell>
        </row>
        <row r="2389">
          <cell r="B2389" t="str">
            <v>BVBS14024</v>
          </cell>
          <cell r="C2389" t="str">
            <v>Trái phiếu Ngân hàng Chính sách Xã hội</v>
          </cell>
        </row>
        <row r="2390">
          <cell r="B2390" t="str">
            <v>SFT</v>
          </cell>
          <cell r="C2390" t="str">
            <v>SFT - Công ty cổ phần Softech</v>
          </cell>
        </row>
        <row r="2391">
          <cell r="B2391" t="str">
            <v>GCC</v>
          </cell>
          <cell r="C2391" t="str">
            <v>Cổ phiếu Công ty cổ phần Văn hóa Tổng hợp Bến Thành</v>
          </cell>
        </row>
        <row r="2392">
          <cell r="B2392" t="str">
            <v>SFG</v>
          </cell>
          <cell r="C2392" t="str">
            <v>Cổ phiếu Công ty cổ phần Phân bón Miền Nam</v>
          </cell>
        </row>
        <row r="2393">
          <cell r="B2393" t="str">
            <v>ING</v>
          </cell>
          <cell r="C2393" t="str">
            <v>Cổ phiếu CTCP Đầu tư và Phát triển Xây dựng</v>
          </cell>
        </row>
        <row r="2394">
          <cell r="B2394" t="str">
            <v>KSG</v>
          </cell>
          <cell r="C2394" t="str">
            <v>Cổ phiếu Công ty cổ phần Khoáng sản và Vật liệu Xây dựng Gia Lai</v>
          </cell>
        </row>
        <row r="2395">
          <cell r="B2395" t="str">
            <v>BVBS14036</v>
          </cell>
          <cell r="C2395" t="str">
            <v>Trái phiếu Ngân hàng Chính sách Xã hội</v>
          </cell>
        </row>
        <row r="2396">
          <cell r="B2396" t="str">
            <v>BVDB14100</v>
          </cell>
          <cell r="C2396" t="str">
            <v>Trái phiếu Ngân hàng Phát triển Việt Nam</v>
          </cell>
        </row>
        <row r="2397">
          <cell r="B2397" t="str">
            <v>BVDB14117</v>
          </cell>
          <cell r="C2397" t="str">
            <v>Trái phiếu Ngân hàng Phát triển Việt Nam</v>
          </cell>
        </row>
        <row r="2398">
          <cell r="B2398" t="str">
            <v>BVDB14132</v>
          </cell>
          <cell r="C2398" t="str">
            <v>Trái phiếu Ngân hàng Phát triển Việt Nam</v>
          </cell>
        </row>
        <row r="2399">
          <cell r="B2399" t="str">
            <v>BVDB14149</v>
          </cell>
          <cell r="C2399" t="str">
            <v>Trái phiếu Ngân hàng Phát triển Việt Nam</v>
          </cell>
        </row>
        <row r="2400">
          <cell r="B2400" t="str">
            <v>BVBS14012</v>
          </cell>
          <cell r="C2400" t="str">
            <v>Trái phiếu Ngân hàng Chính sách Xã hội</v>
          </cell>
        </row>
        <row r="2401">
          <cell r="B2401" t="str">
            <v>DCF</v>
          </cell>
          <cell r="C2401" t="str">
            <v>Cổ phiếu Công ty cổ phần Xây dựng và Thiết kế số 1</v>
          </cell>
        </row>
        <row r="2402">
          <cell r="B2402" t="str">
            <v>TD1419083</v>
          </cell>
          <cell r="C2402" t="str">
            <v>Trái phiếu Chính phủ đấu thầu đợt 17/2014</v>
          </cell>
        </row>
        <row r="2403">
          <cell r="B2403" t="str">
            <v>X78</v>
          </cell>
          <cell r="C2403" t="str">
            <v>Cổ phiếu Công ty cổ phần ACC-78</v>
          </cell>
        </row>
        <row r="2404">
          <cell r="B2404" t="str">
            <v>HIS</v>
          </cell>
          <cell r="C2404" t="str">
            <v>Cổ phiếu Công ty cổ phần Đầu tư phát triển thương mại tổng hợp Sơn Hà</v>
          </cell>
        </row>
        <row r="2405">
          <cell r="B2405" t="str">
            <v>TPKB14022</v>
          </cell>
          <cell r="C2405" t="str">
            <v>Tín phiếu Kho bạc đấu thầu đợt 07/2014</v>
          </cell>
        </row>
        <row r="2406">
          <cell r="B2406" t="str">
            <v>TD1417075</v>
          </cell>
          <cell r="C2406" t="str">
            <v>Trái phiếu Chính phủ đấu thầu đợt 29/2014</v>
          </cell>
        </row>
        <row r="2407">
          <cell r="B2407" t="str">
            <v>TD1419084</v>
          </cell>
          <cell r="C2407" t="str">
            <v>Trái phiếu Chính phủ đấu thầu đợt 30/2014</v>
          </cell>
        </row>
        <row r="2408">
          <cell r="B2408" t="str">
            <v>BVBS14041</v>
          </cell>
          <cell r="C2408" t="str">
            <v>Trái phiếu Ngân hàng Chính sách Xã hội</v>
          </cell>
        </row>
        <row r="2409">
          <cell r="B2409" t="str">
            <v>VRG</v>
          </cell>
          <cell r="C2409" t="str">
            <v>Cổ phiếu Công ty cổ phần Phát triển Đô thị và Khu Công nghiệp Cao su Việt Nam</v>
          </cell>
        </row>
        <row r="2410">
          <cell r="B2410" t="str">
            <v>CNT</v>
          </cell>
          <cell r="C2410" t="str">
            <v>Cổ phiếu CTCP Xây dựng và Kinh doanh vật tư</v>
          </cell>
        </row>
        <row r="2411">
          <cell r="B2411" t="str">
            <v>AMD</v>
          </cell>
          <cell r="C2411" t="str">
            <v>CỔ PHIẾU CÔNG TY CỔ PHẦN ĐẦU TƯ VÀ KHOÁNG SẢN FLC STONE</v>
          </cell>
        </row>
        <row r="2412">
          <cell r="B2412" t="str">
            <v>VHH</v>
          </cell>
          <cell r="C2412" t="str">
            <v>Cổ phiếu Công ty cổ  phần Đầu tư Kinh doanh nhà Thành Đạt</v>
          </cell>
        </row>
        <row r="2413">
          <cell r="B2413" t="str">
            <v>NSN</v>
          </cell>
          <cell r="C2413" t="str">
            <v>Cổ phiếu CTCP Xây dựng 565</v>
          </cell>
        </row>
        <row r="2414">
          <cell r="B2414" t="str">
            <v>OLC</v>
          </cell>
          <cell r="C2414" t="str">
            <v>CỔ PHIÊU - CÔNG TY CỔ PHẦN XÂY DỰNG DỊCH VỤ VÀ HỢP TÁC LAO ĐỘNG</v>
          </cell>
        </row>
        <row r="2415">
          <cell r="B2415" t="str">
            <v>VTK</v>
          </cell>
          <cell r="C2415" t="str">
            <v>Cổ phiếu Công ty cổ phần Tư vấn Thiết kế Viettel</v>
          </cell>
        </row>
        <row r="2416">
          <cell r="B2416" t="str">
            <v>PMJ</v>
          </cell>
          <cell r="C2416" t="str">
            <v>Cổ phiếu Công ty cổ phần Vật tư Bưu điện</v>
          </cell>
        </row>
        <row r="2417">
          <cell r="B2417" t="str">
            <v>CAV</v>
          </cell>
          <cell r="C2417" t="str">
            <v>Cổ phiếu Công ty cổ phần Dây cáp điện Việt Nam</v>
          </cell>
        </row>
        <row r="2418">
          <cell r="B2418" t="str">
            <v>DAS</v>
          </cell>
          <cell r="C2418" t="str">
            <v>Cổ phiếu Công ty Cổ phần Máy - Thiết bị Dầu khí Đà Nẵng</v>
          </cell>
        </row>
        <row r="2419">
          <cell r="B2419" t="str">
            <v>TD1429095</v>
          </cell>
          <cell r="C2419" t="str">
            <v>Trái phiếu Chính phủ đấu thầu đợt 103/2014</v>
          </cell>
        </row>
        <row r="2420">
          <cell r="B2420" t="str">
            <v>CII41401</v>
          </cell>
          <cell r="C2420" t="str">
            <v>Trái phiếu chuyển đổi CTCP Đầu tư Hạ tầng kỹ thuật Tp HCM</v>
          </cell>
        </row>
        <row r="2421">
          <cell r="B2421" t="str">
            <v>TD1419090</v>
          </cell>
          <cell r="C2421" t="str">
            <v>Trái phiếu Chính phủ đấu thầu đợt 106/2014</v>
          </cell>
        </row>
        <row r="2422">
          <cell r="B2422" t="str">
            <v>HCMB14178</v>
          </cell>
          <cell r="C2422" t="str">
            <v>Trái phiếu Chính quyền địa phương TP. Hồ Chí Minh đợt 2 năm 2014</v>
          </cell>
        </row>
        <row r="2423">
          <cell r="B2423" t="str">
            <v>TD1424204</v>
          </cell>
          <cell r="C2423" t="str">
            <v>Trái phiếu Chính phủ đấu thầu đợt 113/2014</v>
          </cell>
        </row>
        <row r="2424">
          <cell r="B2424" t="str">
            <v>S27</v>
          </cell>
          <cell r="C2424" t="str">
            <v>Cổ phiếu Công ty cổ phần Sông Đà 27</v>
          </cell>
        </row>
        <row r="2425">
          <cell r="B2425" t="str">
            <v>E1SSHN30</v>
          </cell>
          <cell r="C2425" t="str">
            <v>QUỸ ETF SSIAM HNX30</v>
          </cell>
        </row>
        <row r="2426">
          <cell r="B2426" t="str">
            <v>SDF</v>
          </cell>
          <cell r="C2426" t="str">
            <v>Cổ phiếu Công ty Tài chính cổ phần Sông Đà</v>
          </cell>
        </row>
        <row r="2427">
          <cell r="B2427" t="str">
            <v>BVBS14028</v>
          </cell>
          <cell r="C2427" t="str">
            <v>Trái phiếu Ngân hàng Chính sách Xã hội</v>
          </cell>
        </row>
        <row r="2428">
          <cell r="B2428" t="str">
            <v>BVBS14199</v>
          </cell>
          <cell r="C2428" t="str">
            <v>Trái phiếu Ngân hàng Chính sách Xã hội</v>
          </cell>
        </row>
        <row r="2429">
          <cell r="B2429" t="str">
            <v>ALP</v>
          </cell>
          <cell r="C2429" t="str">
            <v>Cổ phiếu Công ty cổ phần Đầu tư Alphanam</v>
          </cell>
        </row>
        <row r="2430">
          <cell r="B2430" t="str">
            <v>BVDB15196</v>
          </cell>
          <cell r="C2430" t="str">
            <v>Trái phiếu Ngân hàng Phát triển Việt Nam</v>
          </cell>
        </row>
        <row r="2431">
          <cell r="B2431" t="str">
            <v>BVDB15212</v>
          </cell>
          <cell r="C2431" t="str">
            <v>Trái phiếu Ngân hàng Phát triển Việt Nam</v>
          </cell>
        </row>
        <row r="2432">
          <cell r="B2432" t="str">
            <v>BVBS15062</v>
          </cell>
          <cell r="C2432" t="str">
            <v>Trái phiếu Ngân hàng Chính sách Xã hội</v>
          </cell>
        </row>
        <row r="2433">
          <cell r="B2433" t="str">
            <v>BVDB15213</v>
          </cell>
          <cell r="C2433" t="str">
            <v>Trái phiếu Ngân hàng Phát triển Việt Nam</v>
          </cell>
        </row>
        <row r="2434">
          <cell r="B2434" t="str">
            <v>NHW</v>
          </cell>
          <cell r="C2434" t="str">
            <v>Cổ phiếu Công ty cổ phần NGÔ HAN</v>
          </cell>
        </row>
        <row r="2435">
          <cell r="B2435" t="str">
            <v>BVBS15065</v>
          </cell>
          <cell r="C2435" t="str">
            <v>Trái phiếu Ngân hàng Chính sách Xã hội</v>
          </cell>
        </row>
        <row r="2436">
          <cell r="B2436" t="str">
            <v>BVBS15066</v>
          </cell>
          <cell r="C2436" t="str">
            <v>Trái phiếu Ngân hàng Chính sách Xã hội</v>
          </cell>
        </row>
        <row r="2437">
          <cell r="B2437" t="str">
            <v>DCM</v>
          </cell>
          <cell r="C2437" t="str">
            <v>CỔ PHIẾU CÔNG TY CỔ PHẦN PHÂN BÓN DẦU KHÍ CÀ MAU</v>
          </cell>
        </row>
        <row r="2438">
          <cell r="B2438" t="str">
            <v>VST</v>
          </cell>
          <cell r="C2438" t="str">
            <v>Cổ phiếu CTCP Vận tải và Thuê tàu biển Việt Nam</v>
          </cell>
        </row>
        <row r="2439">
          <cell r="B2439" t="str">
            <v>DCT</v>
          </cell>
          <cell r="C2439" t="str">
            <v>Cổ phiếu CTCP Tấm lợp Vật liệu xây dựng Đồng Nai</v>
          </cell>
        </row>
        <row r="2440">
          <cell r="B2440" t="str">
            <v>KPF</v>
          </cell>
          <cell r="C2440" t="str">
            <v>Cổ phiếu Công ty cổ phần Đầu tư Tài chính Hoàng Minh</v>
          </cell>
        </row>
        <row r="2441">
          <cell r="B2441" t="str">
            <v>BVBS15029</v>
          </cell>
          <cell r="C2441" t="str">
            <v>Trái phiếu Ngân hàng Chính sách Xã hội</v>
          </cell>
        </row>
        <row r="2442">
          <cell r="B2442" t="str">
            <v>VST</v>
          </cell>
          <cell r="C2442" t="str">
            <v>Cổ phiếu CTCP Vận tải và Thuê tàu biển Việt Nam</v>
          </cell>
        </row>
        <row r="2443">
          <cell r="B2443" t="str">
            <v>VVF</v>
          </cell>
          <cell r="C2443" t="str">
            <v>Cổ phiếu Công ty Tài chính cổ phần VInaconex - Viettel</v>
          </cell>
        </row>
        <row r="2444">
          <cell r="B2444" t="str">
            <v>AVF</v>
          </cell>
          <cell r="C2444" t="str">
            <v>Cổ phiếu CTCP Việt An</v>
          </cell>
        </row>
        <row r="2445">
          <cell r="B2445" t="str">
            <v>C71</v>
          </cell>
          <cell r="C2445" t="str">
            <v>Cổ phiếu Công ty cổ phần 471</v>
          </cell>
        </row>
        <row r="2446">
          <cell r="B2446" t="str">
            <v>MAX</v>
          </cell>
          <cell r="C2446" t="str">
            <v>MAX - CTCP Khai Khoáng và Cơ khí Hữu Nghị Vĩnh Sinh</v>
          </cell>
        </row>
        <row r="2447">
          <cell r="B2447" t="str">
            <v>TPKB15006</v>
          </cell>
          <cell r="C2447" t="str">
            <v>Tín phiếu Kho bạc đấu thầu đợt 08/2015</v>
          </cell>
        </row>
        <row r="2448">
          <cell r="B2448" t="str">
            <v>BVBS15037</v>
          </cell>
          <cell r="C2448" t="str">
            <v>Trái phiếu Ngân hàng Chính sách Xã hội</v>
          </cell>
        </row>
        <row r="2449">
          <cell r="B2449" t="str">
            <v>DGW</v>
          </cell>
          <cell r="C2449" t="str">
            <v>Cổ phiếu Công ty cổ phần Thế giới số</v>
          </cell>
        </row>
        <row r="2450">
          <cell r="B2450" t="str">
            <v>DAT</v>
          </cell>
          <cell r="C2450" t="str">
            <v>Cổ phiếu Công ty cổ phần Đầu tư Du lịch và Phát triển Thủy sản</v>
          </cell>
        </row>
        <row r="2451">
          <cell r="B2451" t="str">
            <v>MCI</v>
          </cell>
          <cell r="C2451" t="str">
            <v>MCI - Cổ phiếu Công ty cổ phần Đầu tư Xây dựng và Phát triển vật liệu IDICO</v>
          </cell>
        </row>
        <row r="2452">
          <cell r="B2452" t="str">
            <v>BVDB15242</v>
          </cell>
          <cell r="C2452" t="str">
            <v>Trái phiếu Ngân hàng Phát triển Việt Nam</v>
          </cell>
        </row>
        <row r="2453">
          <cell r="B2453" t="str">
            <v>CCR</v>
          </cell>
          <cell r="C2453" t="str">
            <v>CỔ PHIẾU CÔNG TY CỔ PHẦN CẢNG CAM RANH</v>
          </cell>
        </row>
        <row r="2454">
          <cell r="B2454" t="str">
            <v>PMB</v>
          </cell>
          <cell r="C2454" t="str">
            <v>Cổ phiếu CTCP Phân bón và Hóa chất Dầu khí Miền Bắc</v>
          </cell>
        </row>
        <row r="2455">
          <cell r="B2455" t="str">
            <v>EIG</v>
          </cell>
          <cell r="C2455" t="str">
            <v>Cổ phiếu Công ty cổ phần Elmich</v>
          </cell>
        </row>
        <row r="2456">
          <cell r="B2456" t="str">
            <v>MTM</v>
          </cell>
          <cell r="C2456" t="str">
            <v>Cổ phiếu Công ty cổ phần Mỏ và Xuất nhập khẩu Khoáng sản Miền Trung</v>
          </cell>
        </row>
        <row r="2457">
          <cell r="B2457" t="str">
            <v>DGL</v>
          </cell>
          <cell r="C2457" t="str">
            <v>Cổ phiếu Công ty cổ phần Hóa chất Đức Giang - Lào Cai</v>
          </cell>
        </row>
        <row r="2458">
          <cell r="B2458" t="str">
            <v>NAF</v>
          </cell>
          <cell r="C2458" t="str">
            <v>Cổ phiếu Công ty cổ phần Nafoods Group</v>
          </cell>
        </row>
        <row r="2459">
          <cell r="B2459" t="str">
            <v>DCD</v>
          </cell>
          <cell r="C2459" t="str">
            <v>Cổ phiếu CTCP Du lịch và Thương mại DIC</v>
          </cell>
        </row>
        <row r="2460">
          <cell r="B2460" t="str">
            <v>HVN</v>
          </cell>
          <cell r="C2460" t="str">
            <v>Cổ phiếu Tổng Công ty Hàng không Việt Nam - CTCP</v>
          </cell>
        </row>
        <row r="2461">
          <cell r="B2461" t="str">
            <v>BVDB15244</v>
          </cell>
          <cell r="C2461" t="str">
            <v>Trái phiếu Ngân hàng Phát triển Việt Nam</v>
          </cell>
        </row>
        <row r="2462">
          <cell r="B2462" t="str">
            <v>SGO</v>
          </cell>
          <cell r="C2462" t="str">
            <v>Cổ phiếu Công ty cổ phần Dầu thực vật Sài Gòn</v>
          </cell>
        </row>
        <row r="2463">
          <cell r="B2463" t="str">
            <v>VSA</v>
          </cell>
          <cell r="C2463" t="str">
            <v>Cổ phiếu Công ty cổ phần Đại lý Hàng hải Việt Nam</v>
          </cell>
        </row>
        <row r="2464">
          <cell r="B2464" t="str">
            <v>CTR</v>
          </cell>
          <cell r="C2464" t="str">
            <v>Cổ phiếu Tổng Công ty cổ phần công trình VIETTEL</v>
          </cell>
        </row>
        <row r="2465">
          <cell r="B2465" t="str">
            <v>BVDB14120</v>
          </cell>
          <cell r="C2465" t="str">
            <v>Trái phiếu Ngân hàng Phát triển Việt Nam</v>
          </cell>
        </row>
        <row r="2466">
          <cell r="B2466" t="str">
            <v>BVDB14136</v>
          </cell>
          <cell r="C2466" t="str">
            <v>Trái phiếu Ngân hàng Phát triển Việt Nam</v>
          </cell>
        </row>
        <row r="2467">
          <cell r="B2467" t="str">
            <v>CKH</v>
          </cell>
          <cell r="C2467" t="str">
            <v>Cổ phiếu Công ty cổ phần Cơ khí Chế tạo Hải Phòng</v>
          </cell>
        </row>
        <row r="2468">
          <cell r="B2468" t="str">
            <v>BVBS15022</v>
          </cell>
          <cell r="C2468" t="str">
            <v>Trái phiếu Ngân hàng Chính sách Xã hội</v>
          </cell>
        </row>
        <row r="2469">
          <cell r="B2469" t="str">
            <v>TD1520260</v>
          </cell>
          <cell r="C2469" t="str">
            <v>Trái phiếu Chính phủ đấu thầu đợt 10/2015</v>
          </cell>
        </row>
        <row r="2470">
          <cell r="B2470" t="str">
            <v>BVBS15146</v>
          </cell>
          <cell r="C2470" t="str">
            <v>Trái phiếu Ngân hàng Chính sách Xã hội</v>
          </cell>
        </row>
        <row r="2471">
          <cell r="B2471" t="str">
            <v>HVA</v>
          </cell>
          <cell r="C2471" t="str">
            <v>Cổ phiếu Công ty cổ phần Đầu tư HVA</v>
          </cell>
        </row>
        <row r="2472">
          <cell r="B2472" t="str">
            <v>BVBS15148</v>
          </cell>
          <cell r="C2472" t="str">
            <v>Trái phiếu Ngân hàng Chính sách Xã hội</v>
          </cell>
        </row>
        <row r="2473">
          <cell r="B2473" t="str">
            <v>VNI</v>
          </cell>
          <cell r="C2473" t="str">
            <v>Cổ phiếu Công ty CP Đầu tư Bất động sản Việt Nam</v>
          </cell>
        </row>
        <row r="2474">
          <cell r="B2474" t="str">
            <v>VNN</v>
          </cell>
          <cell r="C2474" t="str">
            <v>Cổ phiếu Công ty cổ phần Đầu tư và Thương mại VNN</v>
          </cell>
        </row>
        <row r="2475">
          <cell r="B2475" t="str">
            <v>DDV</v>
          </cell>
          <cell r="C2475" t="str">
            <v>CỔ PHIẾU CÔNG TY CỔ PHẦN DAP - VINACHEM</v>
          </cell>
        </row>
        <row r="2476">
          <cell r="B2476" t="str">
            <v>VTP</v>
          </cell>
          <cell r="C2476" t="str">
            <v>Cổ phiếu Tổng công ty Cổ phần Bưu chính Viettel</v>
          </cell>
        </row>
        <row r="2477">
          <cell r="B2477" t="str">
            <v>ACM</v>
          </cell>
          <cell r="C2477" t="str">
            <v>CỔ PHIẾU CÔNG TY CỔ PHẦN TẬP ĐOÀN KHOÁNG SẢN Á CƯỜNG</v>
          </cell>
        </row>
        <row r="2478">
          <cell r="B2478" t="str">
            <v>PCE</v>
          </cell>
          <cell r="C2478" t="str">
            <v>Cổ phiếu Công ty cổ phần Phân bón và Hóa chất Dầu khí Miền Trung</v>
          </cell>
        </row>
        <row r="2479">
          <cell r="B2479" t="str">
            <v>VLG</v>
          </cell>
          <cell r="C2479" t="str">
            <v>Cổ phiếu Công ty cổ phần Vimc Logistics</v>
          </cell>
        </row>
        <row r="2480">
          <cell r="B2480" t="str">
            <v>BVBS15036</v>
          </cell>
          <cell r="C2480" t="str">
            <v>Trái phiếu Ngân hàng Chính sách Xã hội</v>
          </cell>
        </row>
        <row r="2481">
          <cell r="B2481" t="str">
            <v>GT6</v>
          </cell>
          <cell r="C2481" t="str">
            <v>Cổ phiếu Tổng Công ty Xây dựng Công trình Giao thông 6 - CTCP</v>
          </cell>
        </row>
        <row r="2482">
          <cell r="B2482" t="str">
            <v>TA9</v>
          </cell>
          <cell r="C2482" t="str">
            <v>Cổ phiếu Công ty cổ phần Xây lắp Thành An 96</v>
          </cell>
        </row>
        <row r="2483">
          <cell r="B2483" t="str">
            <v>PIC</v>
          </cell>
          <cell r="C2483" t="str">
            <v>PIC - CTCP Đầu tư Điện lực 3</v>
          </cell>
        </row>
        <row r="2484">
          <cell r="B2484" t="str">
            <v>KPF</v>
          </cell>
          <cell r="C2484" t="str">
            <v>Cổ phiếu Công ty cổ phần Đầu tư Tài chính Hoàng Minh</v>
          </cell>
        </row>
        <row r="2485">
          <cell r="B2485" t="str">
            <v>HJC</v>
          </cell>
          <cell r="C2485" t="str">
            <v>Cổ phiếu Công ty cổ phần Hòa Việt</v>
          </cell>
        </row>
        <row r="2486">
          <cell r="B2486" t="str">
            <v>AGP</v>
          </cell>
          <cell r="C2486" t="str">
            <v>Cổ phiếu Công ty cổ phần Dược phẩm Agimexpharm</v>
          </cell>
        </row>
        <row r="2487">
          <cell r="B2487" t="str">
            <v>UPH</v>
          </cell>
          <cell r="C2487" t="str">
            <v>Cổ phiếu Công ty cổ phần Dược phẩm TW 25</v>
          </cell>
        </row>
        <row r="2488">
          <cell r="B2488" t="str">
            <v>DLX</v>
          </cell>
          <cell r="C2488" t="str">
            <v>CỔ PHIẾU CÔNG TY CỔ PHẦN DELEX VIỆT NAM</v>
          </cell>
        </row>
        <row r="2489">
          <cell r="B2489" t="str">
            <v>PSG</v>
          </cell>
          <cell r="C2489" t="str">
            <v>Cổ phiếu CTCP Đầu tư và Xây lắp Dầu khí Sài Gòn</v>
          </cell>
        </row>
        <row r="2490">
          <cell r="B2490" t="str">
            <v>MSR</v>
          </cell>
          <cell r="C2490" t="str">
            <v>MSR - Cổ phiếu Công ty cổ phần  MaSan High-Tech Materials</v>
          </cell>
        </row>
        <row r="2491">
          <cell r="B2491" t="str">
            <v>HCMB15312</v>
          </cell>
          <cell r="C2491" t="str">
            <v>Trái phiếu CQĐP Tp. HCM đợt 01/2015</v>
          </cell>
        </row>
        <row r="2492">
          <cell r="B2492" t="str">
            <v>HCMB15308</v>
          </cell>
          <cell r="C2492" t="str">
            <v>Trái phiếu CQĐP Tp. HCM đợt 01/2015</v>
          </cell>
        </row>
        <row r="2493">
          <cell r="B2493" t="str">
            <v>VGC</v>
          </cell>
          <cell r="C2493" t="str">
            <v>CỔ PHIẾU TỔNG CÔNG TY VIGLACERA - CTCP</v>
          </cell>
        </row>
        <row r="2494">
          <cell r="B2494" t="str">
            <v>NPH</v>
          </cell>
          <cell r="C2494" t="str">
            <v>Cổ phiếu Công ty cổ phần Khách sạn Bưu điện Nha Trang</v>
          </cell>
        </row>
        <row r="2495">
          <cell r="B2495" t="str">
            <v>MPT</v>
          </cell>
          <cell r="C2495" t="str">
            <v>Cổ phiếu Công ty cổ phần Tập đoàn Trường Tiền</v>
          </cell>
        </row>
        <row r="2496">
          <cell r="B2496" t="str">
            <v>HNB</v>
          </cell>
          <cell r="C2496" t="str">
            <v>Cổ phiếu Công ty cổ phần Bến xe Hà Nội</v>
          </cell>
        </row>
        <row r="2497">
          <cell r="B2497" t="str">
            <v>BLI</v>
          </cell>
          <cell r="C2497" t="str">
            <v>Cổ phiếu Tổng Công ty Cổ phần Bảo hiểm Bảo Long</v>
          </cell>
        </row>
        <row r="2498">
          <cell r="B2498" t="str">
            <v>PCN</v>
          </cell>
          <cell r="C2498" t="str">
            <v>Cổ phiếu Công ty cổ phần Hóa phẩm dầu khí DMC – Miền Bắc</v>
          </cell>
        </row>
        <row r="2499">
          <cell r="B2499" t="str">
            <v>NAP</v>
          </cell>
          <cell r="C2499" t="str">
            <v>Cổ phiếu Công ty cổ phần Cảng Nghệ Tĩnh</v>
          </cell>
        </row>
        <row r="2500">
          <cell r="B2500" t="str">
            <v>BVDB14137</v>
          </cell>
          <cell r="C2500" t="str">
            <v>Trái phiếu Ngân hàng Phát triển Việt Nam</v>
          </cell>
        </row>
        <row r="2501">
          <cell r="B2501" t="str">
            <v>BVDB14121</v>
          </cell>
          <cell r="C2501" t="str">
            <v>Trái phiếu Ngân hàng Phát triển Việt Nam</v>
          </cell>
        </row>
        <row r="2502">
          <cell r="B2502" t="str">
            <v>BVDB14122</v>
          </cell>
          <cell r="C2502" t="str">
            <v>Trái phiếu Ngân hàng Phát triển Việt Nam</v>
          </cell>
        </row>
        <row r="2503">
          <cell r="B2503" t="str">
            <v>RCC</v>
          </cell>
          <cell r="C2503" t="str">
            <v>Cổ phiếu Công ty cổ phần Tổng Công ty Công trình Đường Sắt</v>
          </cell>
        </row>
        <row r="2504">
          <cell r="B2504" t="str">
            <v>RCD</v>
          </cell>
          <cell r="C2504" t="str">
            <v>CỔ PHIẾU CÔNG TY CỔ PHẦN XÂY DỰNG - ĐỊA ỐC CAO SU</v>
          </cell>
        </row>
        <row r="2505">
          <cell r="B2505" t="str">
            <v>BVDB15211</v>
          </cell>
          <cell r="C2505" t="str">
            <v>Trái phiếu Ngân hàng Phát triển Việt Nam</v>
          </cell>
        </row>
        <row r="2506">
          <cell r="B2506" t="str">
            <v>DBF</v>
          </cell>
          <cell r="C2506" t="str">
            <v>Cổ phiếu Công ty Cổ phần Lương thực Đông Bắc</v>
          </cell>
        </row>
        <row r="2507">
          <cell r="B2507" t="str">
            <v>TD1520259</v>
          </cell>
          <cell r="C2507" t="str">
            <v>Trái phiếu Chính phủ đấu thầu đợt 04/2015</v>
          </cell>
        </row>
        <row r="2508">
          <cell r="B2508" t="str">
            <v>TD1530258</v>
          </cell>
          <cell r="C2508" t="str">
            <v>Trái phiếu Chính phủ đấu thầu đợt 06/2015</v>
          </cell>
        </row>
        <row r="2509">
          <cell r="B2509" t="str">
            <v>BVBS15064</v>
          </cell>
          <cell r="C2509" t="str">
            <v>Trái phiếu Ngân hàng Chính sách xã hội</v>
          </cell>
        </row>
        <row r="2510">
          <cell r="B2510" t="str">
            <v>TD1530287</v>
          </cell>
          <cell r="C2510" t="str">
            <v>Trái phiếu Chính phủ đấu thầu đợt 14/2015</v>
          </cell>
        </row>
        <row r="2511">
          <cell r="B2511" t="str">
            <v>TD1525280</v>
          </cell>
          <cell r="C2511" t="str">
            <v>Trái phiếu Chính phủ đấu thầu đợt 19/2015</v>
          </cell>
        </row>
        <row r="2512">
          <cell r="B2512" t="str">
            <v>SAS</v>
          </cell>
          <cell r="C2512" t="str">
            <v>Cổ phiếu Công ty cổ phần Dịch vụ Hàng không Sân bay Tân Sơn Nhất</v>
          </cell>
        </row>
        <row r="2513">
          <cell r="B2513" t="str">
            <v>MBG</v>
          </cell>
          <cell r="C2513" t="str">
            <v>Cổ phiếu Công ty cổ phần Tập đoàn MBG</v>
          </cell>
        </row>
        <row r="2514">
          <cell r="B2514" t="str">
            <v>TOP</v>
          </cell>
          <cell r="C2514" t="str">
            <v>Cổ phiếu Công ty cổ phần Phân phối Top One</v>
          </cell>
        </row>
        <row r="2515">
          <cell r="B2515" t="str">
            <v>CTM</v>
          </cell>
          <cell r="C2515" t="str">
            <v>Cổ phiếu Công ty Cổ phần Đầu tư, Xây dựng và Khai thác mỏ VINAVICO</v>
          </cell>
        </row>
        <row r="2516">
          <cell r="B2516" t="str">
            <v>TSM</v>
          </cell>
          <cell r="C2516" t="str">
            <v>Cổ phiếu Công ty Cổ phần Xi măng Tiên Sơn Hà Tây</v>
          </cell>
        </row>
        <row r="2517">
          <cell r="B2517" t="str">
            <v>SDX</v>
          </cell>
          <cell r="C2517" t="str">
            <v>Cổ phiếu Công ty cổ phần Phòng cháy Chữa cháy và Đầu tư Xây dựng Sông Đà</v>
          </cell>
        </row>
        <row r="2518">
          <cell r="B2518" t="str">
            <v>VGT</v>
          </cell>
          <cell r="C2518" t="str">
            <v>Cổ phiếu Tập đoàn Dệt may Việt Nam</v>
          </cell>
        </row>
        <row r="2519">
          <cell r="B2519" t="str">
            <v>VTR</v>
          </cell>
          <cell r="C2519" t="str">
            <v>Cổ phiếu Công ty cổ phần Du lịch và Tiếp thị Giao thông Vận tải Việt Nam - Vietravel</v>
          </cell>
        </row>
        <row r="2520">
          <cell r="B2520" t="str">
            <v>CGP</v>
          </cell>
          <cell r="C2520" t="str">
            <v>CGP - Cổ Phiếu Công ty cổ phần Dược phẩm Cần Giờ</v>
          </cell>
        </row>
        <row r="2521">
          <cell r="B2521" t="str">
            <v>LDG</v>
          </cell>
          <cell r="C2521" t="str">
            <v>CỔ PHIẾU CÔNG TY CỔ PHẦN ĐẦU TƯ LDG</v>
          </cell>
        </row>
        <row r="2522">
          <cell r="B2522" t="str">
            <v>BVBS15040</v>
          </cell>
          <cell r="C2522" t="str">
            <v>Trái phiếu Ngân hàng Chính sách Xã hội</v>
          </cell>
        </row>
        <row r="2523">
          <cell r="B2523" t="str">
            <v>BVBS15160</v>
          </cell>
          <cell r="C2523" t="str">
            <v>Trái phiếu Ngân hàng Chính sách Xã hội</v>
          </cell>
        </row>
        <row r="2524">
          <cell r="B2524" t="str">
            <v>PHH</v>
          </cell>
          <cell r="C2524" t="str">
            <v>Cổ phiếu Công ty Cổ phần Hồng Hà Việt Nam</v>
          </cell>
        </row>
        <row r="2525">
          <cell r="B2525" t="str">
            <v>UEM</v>
          </cell>
          <cell r="C2525" t="str">
            <v>Cổ phiếu Công ty cổ phần Cơ điện Uông Bí - Vinacomin</v>
          </cell>
        </row>
        <row r="2526">
          <cell r="B2526" t="str">
            <v>STK</v>
          </cell>
          <cell r="C2526" t="str">
            <v>Cổ phiếu Công ty cổ phần Sợi Thế Kỷ</v>
          </cell>
        </row>
        <row r="2527">
          <cell r="B2527" t="str">
            <v>VIC11501</v>
          </cell>
          <cell r="C2527" t="str">
            <v>Trái phiếu VINGROUP 062015</v>
          </cell>
        </row>
        <row r="2528">
          <cell r="B2528" t="str">
            <v>TL1535300</v>
          </cell>
          <cell r="C2528" t="str">
            <v>Trái phiếu Chính phủ kỳ hạn 20 năm đợt 2/2015</v>
          </cell>
        </row>
        <row r="2529">
          <cell r="B2529" t="str">
            <v>TL1535301</v>
          </cell>
          <cell r="C2529" t="str">
            <v>Trái phiếu Chính phủ kỳ hạn 20 năm đợt 3/2015</v>
          </cell>
        </row>
        <row r="2530">
          <cell r="B2530" t="str">
            <v>TL1535299</v>
          </cell>
          <cell r="C2530" t="str">
            <v>Trái phiếu Chính phủ kỳ hạn 20 năm đợt 1/2015</v>
          </cell>
        </row>
        <row r="2531">
          <cell r="B2531" t="str">
            <v>C21</v>
          </cell>
          <cell r="C2531" t="str">
            <v>Cổ phiếu Công ty cổ phần Thế kỷ 21</v>
          </cell>
        </row>
        <row r="2532">
          <cell r="B2532" t="str">
            <v>CMK</v>
          </cell>
          <cell r="C2532" t="str">
            <v>Cổ phiếu Công ty cổ phần cơ khí Mạo Khê - Vinacomin</v>
          </cell>
        </row>
        <row r="2533">
          <cell r="B2533" t="str">
            <v>HPW</v>
          </cell>
          <cell r="C2533" t="str">
            <v>Cổ phiếu Công ty cổ phần cấp nước Hải Phòng</v>
          </cell>
        </row>
        <row r="2534">
          <cell r="B2534" t="str">
            <v>HPM</v>
          </cell>
          <cell r="C2534" t="str">
            <v>Cổ phiếu Công ty cổ phần Xây dựng Thương mại và Khoáng sản Hoàng Phúc</v>
          </cell>
        </row>
        <row r="2535">
          <cell r="B2535" t="str">
            <v>VMS</v>
          </cell>
          <cell r="C2535" t="str">
            <v>Cổ phiếu CTCP Phát triển Hàng hải</v>
          </cell>
        </row>
        <row r="2536">
          <cell r="B2536" t="str">
            <v>VTJ</v>
          </cell>
          <cell r="C2536" t="str">
            <v>Cổ phiếu Công ty cổ phần Thương mại và Đầu tư Vi na ta ba</v>
          </cell>
        </row>
        <row r="2537">
          <cell r="B2537" t="str">
            <v>HAH</v>
          </cell>
          <cell r="C2537" t="str">
            <v>CỔ PHIẾU CÔNG TY CỔ PHẦN VẬN TẢI VÀ XẾP DỠ HẢI AN</v>
          </cell>
        </row>
        <row r="2538">
          <cell r="B2538" t="str">
            <v>TTB</v>
          </cell>
          <cell r="C2538" t="str">
            <v>Cổ phiếu Công ty cổ phần Tập đoàn Tiến Bộ</v>
          </cell>
        </row>
        <row r="2539">
          <cell r="B2539" t="str">
            <v>BVDB14123</v>
          </cell>
          <cell r="C2539" t="str">
            <v>Trái phiếu Ngân hàng Phát triển Việt Nam</v>
          </cell>
        </row>
        <row r="2540">
          <cell r="B2540" t="str">
            <v>BVBS15021</v>
          </cell>
          <cell r="C2540" t="str">
            <v>Trái phiếu Ngân hàng Chính sách Xã hội</v>
          </cell>
        </row>
        <row r="2541">
          <cell r="B2541" t="str">
            <v>BVBS15061</v>
          </cell>
          <cell r="C2541" t="str">
            <v>Trái phiếu Ngân hàng Chính sách Xã hội</v>
          </cell>
        </row>
        <row r="2542">
          <cell r="B2542" t="str">
            <v>CDO</v>
          </cell>
          <cell r="C2542" t="str">
            <v>CỔ PHIẾU CÔNG TY CỔ PHẦN TƯ VẤN THIẾT KẾ VÀ PHÁT TRIỂN ĐÔ THỊ</v>
          </cell>
        </row>
        <row r="2543">
          <cell r="B2543" t="str">
            <v>BVBS15023</v>
          </cell>
          <cell r="C2543" t="str">
            <v>Trái phiếu Ngân hàng Chính sách Xã hội</v>
          </cell>
        </row>
        <row r="2544">
          <cell r="B2544" t="str">
            <v>BVBS15063</v>
          </cell>
          <cell r="C2544" t="str">
            <v>Trái phiếu Ngân hàng Chính sách Xã hội</v>
          </cell>
        </row>
        <row r="2545">
          <cell r="B2545" t="str">
            <v>TD1520261</v>
          </cell>
          <cell r="C2545" t="str">
            <v>Trái phiếu Chính phủ đấu thầu đợt 12/2015</v>
          </cell>
        </row>
        <row r="2546">
          <cell r="B2546" t="str">
            <v>TD1525279</v>
          </cell>
          <cell r="C2546" t="str">
            <v>Trái phiếu Chính phủ đấu thầu đợt 13/2015</v>
          </cell>
        </row>
        <row r="2547">
          <cell r="B2547" t="str">
            <v>KVC</v>
          </cell>
          <cell r="C2547" t="str">
            <v>Cổ phiếu Công ty cổ phần Sản xuất Xuất nhập khẩu Inox Kim Vĩ</v>
          </cell>
        </row>
        <row r="2548">
          <cell r="B2548" t="str">
            <v>VES</v>
          </cell>
          <cell r="C2548" t="str">
            <v>Cổ Phiếu CTCP Đầu tư và xây dựng điện Mêca Vneco</v>
          </cell>
        </row>
        <row r="2549">
          <cell r="B2549" t="str">
            <v>TD1520262</v>
          </cell>
          <cell r="C2549" t="str">
            <v>Trái phiếu Chính phủ đấu thầu đợt 18/2015</v>
          </cell>
        </row>
        <row r="2550">
          <cell r="B2550" t="str">
            <v>BHC</v>
          </cell>
          <cell r="C2550" t="str">
            <v>Cổ phiếu Công ty Cổ phần Bê tông Biên Hòa</v>
          </cell>
        </row>
        <row r="2551">
          <cell r="B2551" t="str">
            <v>CNH</v>
          </cell>
          <cell r="C2551" t="str">
            <v>Cổ phiếu Công ty cổ phần Cảng Nha Trang</v>
          </cell>
        </row>
        <row r="2552">
          <cell r="B2552" t="str">
            <v>PHP</v>
          </cell>
          <cell r="C2552" t="str">
            <v>Cổ phiếu Công ty cổ phần Cảng Hải Phòng</v>
          </cell>
        </row>
        <row r="2553">
          <cell r="B2553" t="str">
            <v>HSI</v>
          </cell>
          <cell r="C2553" t="str">
            <v>Cổ phiếu CTCP Vật tư tổng hợp và Phân bón Hoá sinh</v>
          </cell>
        </row>
        <row r="2554">
          <cell r="B2554" t="str">
            <v>PFL</v>
          </cell>
          <cell r="C2554" t="str">
            <v>Cổ phiếu Công ty cổ phần Dầu khí Đông Đô</v>
          </cell>
        </row>
        <row r="2555">
          <cell r="B2555" t="str">
            <v>VNI</v>
          </cell>
          <cell r="C2555" t="str">
            <v>Cổ phiếu Công ty CP Đầu tư Bất động sản Việt Nam</v>
          </cell>
        </row>
        <row r="2556">
          <cell r="B2556" t="str">
            <v>SGR</v>
          </cell>
          <cell r="C2556" t="str">
            <v>Cổ phiếu Công ty cổ phần Tổng công ty cổ phần Địa ốc Sài Gòn</v>
          </cell>
        </row>
        <row r="2557">
          <cell r="B2557" t="str">
            <v>NVN</v>
          </cell>
          <cell r="C2557" t="str">
            <v>Cổ phiếu Công ty cổ phần Nhà Việt Nam</v>
          </cell>
        </row>
        <row r="2558">
          <cell r="B2558" t="str">
            <v>HHA</v>
          </cell>
          <cell r="C2558" t="str">
            <v>Cổ phiếu Công ty cổ phần Văn phòng phẩm Hồng Hà</v>
          </cell>
        </row>
        <row r="2559">
          <cell r="B2559" t="str">
            <v>BVBS15149</v>
          </cell>
          <cell r="C2559" t="str">
            <v>Trái phiếu Ngân hàng Chính sách Xã hội</v>
          </cell>
        </row>
        <row r="2560">
          <cell r="B2560" t="str">
            <v>SD1</v>
          </cell>
          <cell r="C2560" t="str">
            <v>Cổ phiếu Công ty Cổ phần Sông Đà 1</v>
          </cell>
        </row>
        <row r="2561">
          <cell r="B2561" t="str">
            <v>VPC</v>
          </cell>
          <cell r="C2561" t="str">
            <v>Cổ phiếu Công ty cổ phần  Đầu tư và Phát triển Năng lượng Việt Nam</v>
          </cell>
        </row>
        <row r="2562">
          <cell r="B2562" t="str">
            <v>TD1530289</v>
          </cell>
          <cell r="C2562" t="str">
            <v>Trái phiếu Chính phủ đấu thầu đợt 53/2015</v>
          </cell>
        </row>
        <row r="2563">
          <cell r="B2563" t="str">
            <v>NT2</v>
          </cell>
          <cell r="C2563" t="str">
            <v>Cổ phiếu CTCP Điện lực Dầu Khí Nhơn Trạch 2</v>
          </cell>
        </row>
        <row r="2564">
          <cell r="B2564" t="str">
            <v>AMD</v>
          </cell>
          <cell r="C2564" t="str">
            <v>CỔ PHIẾU CÔNG TY CỔ PHẦN ĐẦU TƯ VÀ KHOÁNG SẢN FLC STONE</v>
          </cell>
        </row>
        <row r="2565">
          <cell r="B2565" t="str">
            <v>TPKB15022</v>
          </cell>
          <cell r="C2565" t="str">
            <v>Tín phiếu Kho bạc đấu thầu đợt 04/2015</v>
          </cell>
        </row>
        <row r="2566">
          <cell r="B2566" t="str">
            <v>ISH</v>
          </cell>
          <cell r="C2566" t="str">
            <v>Cổ phiếu Công ty cổ phần Thủy điện Srok Phu Miêng IDICO</v>
          </cell>
        </row>
        <row r="2567">
          <cell r="B2567" t="str">
            <v>PVO</v>
          </cell>
          <cell r="C2567" t="str">
            <v>Cổ phiếu Công ty cổ phần Dầu nhờn PV OIL</v>
          </cell>
        </row>
        <row r="2568">
          <cell r="B2568" t="str">
            <v>TPKB15023</v>
          </cell>
          <cell r="C2568" t="str">
            <v>Tín phiếu Kho bạc đấu thầu đợt 06/2015</v>
          </cell>
        </row>
        <row r="2569">
          <cell r="B2569" t="str">
            <v>DNW</v>
          </cell>
          <cell r="C2569" t="str">
            <v>CỔ PHIẾU CÔNG TY CỔ PHẦN CẤP NƯỚC ĐỒNG NAI</v>
          </cell>
        </row>
        <row r="2570">
          <cell r="B2570" t="str">
            <v>AGX</v>
          </cell>
          <cell r="C2570" t="str">
            <v>Cổ phiếu CÔNG TY CỔ PHẦN THỰC PHẨM NÔNG SẢN XUẤT KHẨU SÀI GÒN</v>
          </cell>
        </row>
        <row r="2571">
          <cell r="B2571" t="str">
            <v>HNG</v>
          </cell>
          <cell r="C2571" t="str">
            <v>Cổ phiếu Công ty cổ phần Nông nghiệp Quốc tế Hoàng Anh Gia Lai</v>
          </cell>
        </row>
        <row r="2572">
          <cell r="B2572" t="str">
            <v>ISG</v>
          </cell>
          <cell r="C2572" t="str">
            <v>Cổ phiếu Công ty cổ phần Vận tải biển và Hợp tác lao động quốc tế</v>
          </cell>
        </row>
        <row r="2573">
          <cell r="B2573" t="str">
            <v>PSW</v>
          </cell>
          <cell r="C2573" t="str">
            <v>Cổ phiếu Công ty cổ phần Phân bón và Hóa chất Dầu khí Tây Nam Bộ</v>
          </cell>
        </row>
        <row r="2574">
          <cell r="B2574" t="str">
            <v>V15</v>
          </cell>
          <cell r="C2574" t="str">
            <v>Cổ phiếu Công ty Cổ phần Xây dựng số 15</v>
          </cell>
        </row>
        <row r="2575">
          <cell r="B2575" t="str">
            <v>TL4</v>
          </cell>
          <cell r="C2575" t="str">
            <v>Cổ phiếu Tổng công ty Xây dựng Thủy lợi 4 - Công ty cổ phần</v>
          </cell>
        </row>
        <row r="2576">
          <cell r="B2576" t="str">
            <v>SID</v>
          </cell>
          <cell r="C2576" t="str">
            <v>Cổ phiếu Công ty cổ phần Đầu tư Phát triển Sài Gòn Co.op</v>
          </cell>
        </row>
        <row r="2577">
          <cell r="B2577" t="str">
            <v>BVDB14139</v>
          </cell>
          <cell r="C2577" t="str">
            <v>Trái phiếu Ngân hàng Phát triển Việt Nam</v>
          </cell>
        </row>
        <row r="2578">
          <cell r="B2578" t="str">
            <v>FID</v>
          </cell>
          <cell r="C2578" t="str">
            <v>Cổ phiếu Công ty cổ phần Đầu tư và Phát triển Doanh nghiệp Việt Nam</v>
          </cell>
        </row>
        <row r="2579">
          <cell r="B2579" t="str">
            <v>CSV</v>
          </cell>
          <cell r="C2579" t="str">
            <v>CỔ PHIẾU CÔNG TY CỔ PHẦN HÓA CHẤT CƠ BẢN MIỀN NAM</v>
          </cell>
        </row>
        <row r="2580">
          <cell r="B2580" t="str">
            <v>GSM</v>
          </cell>
          <cell r="C2580" t="str">
            <v>Cổ phiêu Công ty cổ phần Thủy điện Hương Sơn</v>
          </cell>
        </row>
        <row r="2581">
          <cell r="B2581" t="str">
            <v>MTM</v>
          </cell>
          <cell r="C2581" t="str">
            <v>Cổ phiếu Công ty cổ phần Mỏ và Xuất nhập khẩu Khoáng sản Miền Trung</v>
          </cell>
        </row>
        <row r="2582">
          <cell r="B2582" t="str">
            <v>CPI</v>
          </cell>
          <cell r="C2582" t="str">
            <v>Cổ phiếu Công ty cổ phần Đầu tư Cảng Cái Lân</v>
          </cell>
        </row>
        <row r="2583">
          <cell r="B2583" t="str">
            <v>DP3</v>
          </cell>
          <cell r="C2583" t="str">
            <v>Cổ phiếu Công ty cổ phần Dược phẩm Trung ương 3</v>
          </cell>
        </row>
        <row r="2584">
          <cell r="B2584" t="str">
            <v>BVBS15025</v>
          </cell>
          <cell r="C2584" t="str">
            <v>Trái phiếu Ngân hàng Chính sách Xã hội</v>
          </cell>
        </row>
        <row r="2585">
          <cell r="B2585" t="str">
            <v>BVBS15145</v>
          </cell>
          <cell r="C2585" t="str">
            <v>Trái phiếu Ngân hàng Chính sách Xã hội</v>
          </cell>
        </row>
        <row r="2586">
          <cell r="B2586" t="str">
            <v>HKB</v>
          </cell>
          <cell r="C2586" t="str">
            <v>Cổ phiếu Công ty cổ phần Nông nghiệp và thực phẩm Hà Nội – Kinh Bắc</v>
          </cell>
        </row>
        <row r="2587">
          <cell r="B2587" t="str">
            <v>SHG</v>
          </cell>
          <cell r="C2587" t="str">
            <v>Cổ phiếu Tổng Công ty cổ phần Sông Hồng</v>
          </cell>
        </row>
        <row r="2588">
          <cell r="B2588" t="str">
            <v>BVBS15027</v>
          </cell>
          <cell r="C2588" t="str">
            <v>Trái phiếu Ngân hàng Chính sách Xã hội</v>
          </cell>
        </row>
        <row r="2589">
          <cell r="B2589" t="str">
            <v>BVBS15067</v>
          </cell>
          <cell r="C2589" t="str">
            <v>Trái phiếu Ngân hàng Chính sách Xã hội</v>
          </cell>
        </row>
        <row r="2590">
          <cell r="B2590" t="str">
            <v>BVBS15147</v>
          </cell>
          <cell r="C2590" t="str">
            <v>Trái phiếu Ngân hàng Chính sách Xã hội</v>
          </cell>
        </row>
        <row r="2591">
          <cell r="B2591" t="str">
            <v>NNG</v>
          </cell>
          <cell r="C2591" t="str">
            <v>Cổ phiếu Công ty cổ phần Công nghiệp - Dịch vụ - Thương mại Ngọc Nghĩa</v>
          </cell>
        </row>
        <row r="2592">
          <cell r="B2592" t="str">
            <v>MPC</v>
          </cell>
          <cell r="C2592" t="str">
            <v>Cổ phiếu CTCP Tập đoàn Thuỷ sản Minh Phú</v>
          </cell>
        </row>
        <row r="2593">
          <cell r="B2593" t="str">
            <v>DPS</v>
          </cell>
          <cell r="C2593" t="str">
            <v>CỔ PHIẾU CÔNG TY CỔ PHẦN ĐẦU TƯ PHÁT TRIỂN SÓC SƠN</v>
          </cell>
        </row>
        <row r="2594">
          <cell r="B2594" t="str">
            <v>VAF</v>
          </cell>
          <cell r="C2594" t="str">
            <v>Cổ phiếu Công ty cổ phần Phân lân nung chảy Văn Điển</v>
          </cell>
        </row>
        <row r="2595">
          <cell r="B2595" t="str">
            <v>TD1520264</v>
          </cell>
          <cell r="C2595" t="str">
            <v>Trái phiếu Chính phủ đấu thầu đợt 32/2015</v>
          </cell>
        </row>
        <row r="2596">
          <cell r="B2596" t="str">
            <v>BTH</v>
          </cell>
          <cell r="C2596" t="str">
            <v>Cổ phiếu Công ty Cổ phần Chế tạo Biến thế và Vật liệu điện Hà Nội</v>
          </cell>
        </row>
        <row r="2597">
          <cell r="B2597" t="str">
            <v>HPD</v>
          </cell>
          <cell r="C2597" t="str">
            <v>Cổ phiếu CÔNG TY CỔ PHẦN THỦY ĐIỆN ĐĂK ĐOA</v>
          </cell>
        </row>
        <row r="2598">
          <cell r="B2598" t="str">
            <v>TVB</v>
          </cell>
          <cell r="C2598" t="str">
            <v>Cổ phiếu Công ty cổ phần Chứng khoán Trí Việt</v>
          </cell>
        </row>
        <row r="2599">
          <cell r="B2599" t="str">
            <v>PMP</v>
          </cell>
          <cell r="C2599" t="str">
            <v>Cổ phiếu Công ty cổ phần Bao bì đạm Phú Mỹ</v>
          </cell>
        </row>
        <row r="2600">
          <cell r="B2600" t="str">
            <v>AVF</v>
          </cell>
          <cell r="C2600" t="str">
            <v>Cổ phiếu CTCP Việt An</v>
          </cell>
        </row>
        <row r="2601">
          <cell r="B2601" t="str">
            <v>TPKB15001</v>
          </cell>
          <cell r="C2601" t="str">
            <v>Tín phiếu Kho bạc đấu thầu đợt 01/2015</v>
          </cell>
        </row>
        <row r="2602">
          <cell r="B2602" t="str">
            <v>PPG</v>
          </cell>
          <cell r="C2602" t="str">
            <v>Cổ phiếu CTCP Sản xuất - Thương mại - Dịch vụ Phú Phong</v>
          </cell>
        </row>
        <row r="2603">
          <cell r="B2603" t="str">
            <v>CDN</v>
          </cell>
          <cell r="C2603" t="str">
            <v>Cổ phiếu Công ty cổ phần Cảng Đà Nẵng</v>
          </cell>
        </row>
        <row r="2604">
          <cell r="B2604" t="str">
            <v>MTG</v>
          </cell>
          <cell r="C2604" t="str">
            <v>Cổ phiếu Công ty Cổ phần MT GAS</v>
          </cell>
        </row>
        <row r="2605">
          <cell r="B2605" t="str">
            <v>LAI</v>
          </cell>
          <cell r="C2605" t="str">
            <v>Cổ phiếu Công ty cổ phần Đầu tư Xây dựng Long An IDICO</v>
          </cell>
        </row>
        <row r="2606">
          <cell r="B2606" t="str">
            <v>BVBS15035</v>
          </cell>
          <cell r="C2606" t="str">
            <v>Trái phiếu Ngân hàng Chính sách Xã hội</v>
          </cell>
        </row>
        <row r="2607">
          <cell r="B2607" t="str">
            <v>TPKB15005</v>
          </cell>
          <cell r="C2607" t="str">
            <v>Tín phiếu Kho bạc đấu thầu đợt 07/2015</v>
          </cell>
        </row>
        <row r="2608">
          <cell r="B2608" t="str">
            <v>BFC</v>
          </cell>
          <cell r="C2608" t="str">
            <v>Cổ phiếu Công ty cổ phần Phân bón Bình Điền</v>
          </cell>
        </row>
        <row r="2609">
          <cell r="B2609" t="str">
            <v>BDW</v>
          </cell>
          <cell r="C2609" t="str">
            <v>Cổ phiếu Công ty cổ phần Cấp thoát nước Bình Định</v>
          </cell>
        </row>
        <row r="2610">
          <cell r="B2610" t="str">
            <v>SVG</v>
          </cell>
          <cell r="C2610" t="str">
            <v>Cổ phiếu Công ty cổ phần Hơi Kỹ nghệ Que Hàn</v>
          </cell>
        </row>
        <row r="2611">
          <cell r="B2611" t="str">
            <v>PTE</v>
          </cell>
          <cell r="C2611" t="str">
            <v>Cổ phiếu Công ty cổ phần xi măng Phú Thọ</v>
          </cell>
        </row>
        <row r="2612">
          <cell r="B2612" t="str">
            <v>VMA</v>
          </cell>
          <cell r="C2612" t="str">
            <v>Cổ phiếu Công ty cổ phần Công nghiệp Ô tô - Vinacomin</v>
          </cell>
        </row>
        <row r="2613">
          <cell r="B2613" t="str">
            <v>MFS</v>
          </cell>
          <cell r="C2613" t="str">
            <v>Cổ phiếu Công ty cổ phần Dịch vụ kỹ thuật Mobifone</v>
          </cell>
        </row>
        <row r="2614">
          <cell r="B2614" t="str">
            <v>DDM</v>
          </cell>
          <cell r="C2614" t="str">
            <v>Cổ phiếu công ty cổ phần Hàng Hải Đông Đô</v>
          </cell>
        </row>
        <row r="2615">
          <cell r="B2615" t="str">
            <v>TD1417166</v>
          </cell>
          <cell r="C2615" t="str">
            <v>Trái phiếu Chính phủ đấu thầu đợt 124/2014</v>
          </cell>
        </row>
        <row r="2616">
          <cell r="B2616" t="str">
            <v>BHN</v>
          </cell>
          <cell r="C2616" t="str">
            <v>Cổ phiếu Tổng Công ty cổ phần Bia – Rượu – Nước Giải khát Hà Nội</v>
          </cell>
        </row>
        <row r="2617">
          <cell r="B2617" t="str">
            <v>BVBS15141</v>
          </cell>
          <cell r="C2617" t="str">
            <v>Trái phiếu Ngân hàng Chính sách Xã hội</v>
          </cell>
        </row>
        <row r="2618">
          <cell r="B2618" t="str">
            <v>G20</v>
          </cell>
          <cell r="C2618" t="str">
            <v>Cổ phiếu Công ty cổ phần Đầu tư Dệt may Vĩnh Phúc</v>
          </cell>
        </row>
        <row r="2619">
          <cell r="B2619" t="str">
            <v>NHP</v>
          </cell>
          <cell r="C2619" t="str">
            <v>CỔ PHIẾU CÔNG TY CỔ PHẦN SẢN XUẤT XUẤT NHẬP KHẨU NHP</v>
          </cell>
        </row>
        <row r="2620">
          <cell r="B2620" t="str">
            <v>BVBS15024</v>
          </cell>
          <cell r="C2620" t="str">
            <v>Trái phiếu Ngân hàng Chính sách Xã hội</v>
          </cell>
        </row>
        <row r="2621">
          <cell r="B2621" t="str">
            <v>BVBS15026</v>
          </cell>
          <cell r="C2621" t="str">
            <v>Trái phiếu Ngân hàng Chính sách Xã hội</v>
          </cell>
        </row>
        <row r="2622">
          <cell r="B2622" t="str">
            <v>PSE</v>
          </cell>
          <cell r="C2622" t="str">
            <v>Cổ phiếu Công ty cổ phần Phân bón và Hóa chất dầu khí Đông Nam Bộ</v>
          </cell>
        </row>
        <row r="2623">
          <cell r="B2623" t="str">
            <v>CNT</v>
          </cell>
          <cell r="C2623" t="str">
            <v>Cổ phiếu CTCP Xây dựng và Kinh doanh vật tư</v>
          </cell>
        </row>
        <row r="2624">
          <cell r="B2624" t="str">
            <v>SMN</v>
          </cell>
          <cell r="C2624" t="str">
            <v>Cổ phiếu Công ty cổ phần Sách và Thiết bị Giáo dục Miền Nam</v>
          </cell>
        </row>
        <row r="2625">
          <cell r="B2625" t="str">
            <v>GT6</v>
          </cell>
          <cell r="C2625" t="str">
            <v>Cổ phiếu Tổng Công ty Xây dựng Công trình Giao thông 6 - CTCP</v>
          </cell>
        </row>
        <row r="2626">
          <cell r="B2626" t="str">
            <v>ISH</v>
          </cell>
          <cell r="C2626" t="str">
            <v>Cổ phiếu Công ty cổ phần Thủy điện Srok Phu Miêng IDICO</v>
          </cell>
        </row>
        <row r="2627">
          <cell r="B2627" t="str">
            <v>ICN</v>
          </cell>
          <cell r="C2627" t="str">
            <v>Cổ phiếu Công ty cổ phần Đầu tư Xây dựng Dầu khí IDICO</v>
          </cell>
        </row>
        <row r="2628">
          <cell r="B2628" t="str">
            <v>PFL</v>
          </cell>
          <cell r="C2628" t="str">
            <v>Cổ phiếu Công ty cổ phần Dầu khí Đông Đô</v>
          </cell>
        </row>
        <row r="2629">
          <cell r="B2629" t="str">
            <v>TD1525291</v>
          </cell>
          <cell r="C2629" t="str">
            <v>Trái phiếu Chính phủ bằng ngoại tệ phát hành riêng lẻ đợt 1/2015</v>
          </cell>
        </row>
        <row r="2630">
          <cell r="B2630" t="str">
            <v>SSG</v>
          </cell>
          <cell r="C2630" t="str">
            <v>Cổ phiếu CTCP Vận tải Biển Hải Âu</v>
          </cell>
        </row>
        <row r="2631">
          <cell r="B2631" t="str">
            <v>LM3</v>
          </cell>
          <cell r="C2631" t="str">
            <v>Cổ phiếu Công ty Cổ phần Lilama 3</v>
          </cell>
        </row>
        <row r="2632">
          <cell r="B2632" t="str">
            <v>BVBS15030</v>
          </cell>
          <cell r="C2632" t="str">
            <v>Trái phiếu Ngân hàng Chính sách Xã hội</v>
          </cell>
        </row>
        <row r="2633">
          <cell r="B2633" t="str">
            <v>BVBS15031</v>
          </cell>
          <cell r="C2633" t="str">
            <v>Trái phiếu Ngân hàng Chính sách Xã hội</v>
          </cell>
        </row>
        <row r="2634">
          <cell r="B2634" t="str">
            <v>TPKB15002</v>
          </cell>
          <cell r="C2634" t="str">
            <v>Tín phiếu Kho bạc đấu thầu đợt 02/2015</v>
          </cell>
        </row>
        <row r="2635">
          <cell r="B2635" t="str">
            <v>TPKB15003</v>
          </cell>
          <cell r="C2635" t="str">
            <v>Tín phiếu Kho bạc đấu thầu đợt 03/2015</v>
          </cell>
        </row>
        <row r="2636">
          <cell r="B2636" t="str">
            <v>NQB</v>
          </cell>
          <cell r="C2636" t="str">
            <v>Cổ phiếu Công ty cổ phần Cấp nước Quảng Bình</v>
          </cell>
        </row>
        <row r="2637">
          <cell r="B2637" t="str">
            <v>TD1530290</v>
          </cell>
          <cell r="C2637" t="str">
            <v>Trái phiếu Chính phủ đấu thầu đợt 69/2015</v>
          </cell>
        </row>
        <row r="2638">
          <cell r="B2638" t="str">
            <v>TD1520267</v>
          </cell>
          <cell r="C2638" t="str">
            <v>Trái phiếu Chính phủ đấu thầu đợt 74/2015</v>
          </cell>
        </row>
        <row r="2639">
          <cell r="B2639" t="str">
            <v>V15</v>
          </cell>
          <cell r="C2639" t="str">
            <v>Cổ phiếu Công ty Cổ phần Xây dựng số 15</v>
          </cell>
        </row>
        <row r="2640">
          <cell r="B2640" t="str">
            <v>SGN</v>
          </cell>
          <cell r="C2640" t="str">
            <v>Cổ phiếu Công ty cổ phần Phục vụ mặt đất Sài Gòn</v>
          </cell>
        </row>
        <row r="2641">
          <cell r="B2641" t="str">
            <v>BVBS15039</v>
          </cell>
          <cell r="C2641" t="str">
            <v>Trái phiếu Ngân hàng Chính sách Xã hội</v>
          </cell>
        </row>
        <row r="2642">
          <cell r="B2642" t="str">
            <v>TRS</v>
          </cell>
          <cell r="C2642" t="str">
            <v>Cổ phiếu Công ty cổ phần Vận tải và Dịch vụ Hàng hải</v>
          </cell>
        </row>
        <row r="2643">
          <cell r="B2643" t="str">
            <v>PHP</v>
          </cell>
          <cell r="C2643" t="str">
            <v>Cổ phiếu Công ty cổ phần Cảng Hải Phòng</v>
          </cell>
        </row>
        <row r="2644">
          <cell r="B2644" t="str">
            <v>VGT</v>
          </cell>
          <cell r="C2644" t="str">
            <v>Cổ phiếu Tập đoàn Dệt may Việt Nam</v>
          </cell>
        </row>
        <row r="2645">
          <cell r="B2645" t="str">
            <v>VTG</v>
          </cell>
          <cell r="C2645" t="str">
            <v>Cổ phiếu Công ty cổ phần Du lịch tỉnh Bà Rịa – Vũng Tàu</v>
          </cell>
        </row>
        <row r="2646">
          <cell r="B2646" t="str">
            <v>PHH</v>
          </cell>
          <cell r="C2646" t="str">
            <v>Cổ phiếu Công ty Cổ phần Hồng Hà Việt Nam</v>
          </cell>
        </row>
        <row r="2647">
          <cell r="B2647" t="str">
            <v>VNP</v>
          </cell>
          <cell r="C2647" t="str">
            <v>Cổ phiếu Công ty cổ phần Nhựa Việt Nam</v>
          </cell>
        </row>
        <row r="2648">
          <cell r="B2648" t="str">
            <v>FIT</v>
          </cell>
          <cell r="C2648" t="str">
            <v>CỔ PHIẾU CÔNG TY CỔ PHẦN TẬP ĐOÀN F.I.T</v>
          </cell>
        </row>
        <row r="2649">
          <cell r="B2649" t="str">
            <v>BVDB15197</v>
          </cell>
          <cell r="C2649" t="str">
            <v>Trái phiếu Ngân hàng Phát triển Việt Nam</v>
          </cell>
        </row>
        <row r="2650">
          <cell r="B2650" t="str">
            <v>BVDB15241</v>
          </cell>
          <cell r="C2650" t="str">
            <v>Trái phiếu Ngân hàng Phát triển Việt Nam</v>
          </cell>
        </row>
        <row r="2651">
          <cell r="B2651" t="str">
            <v>BVDB14138</v>
          </cell>
          <cell r="C2651" t="str">
            <v>Trái phiếu Ngân hàng Phát triển Việt Nam</v>
          </cell>
        </row>
        <row r="2652">
          <cell r="B2652" t="str">
            <v>BRS</v>
          </cell>
          <cell r="C2652" t="str">
            <v>Cổ phiếu Công ty cổ phần Dịch vụ Đô thị Bà Rịa</v>
          </cell>
        </row>
        <row r="2653">
          <cell r="B2653" t="str">
            <v>PBP</v>
          </cell>
          <cell r="C2653" t="str">
            <v>Cổ phiếu Công ty cổ phần Bao bì dầu khí Việt Nam</v>
          </cell>
        </row>
        <row r="2654">
          <cell r="B2654" t="str">
            <v>MIC</v>
          </cell>
          <cell r="C2654" t="str">
            <v>Cổ phiếu CTCP Kỹ nghệ Khoáng sản Quảng Nam</v>
          </cell>
        </row>
        <row r="2655">
          <cell r="B2655" t="str">
            <v>BCP</v>
          </cell>
          <cell r="C2655" t="str">
            <v>Cổ phiếu CTCP Dược Enlie</v>
          </cell>
        </row>
        <row r="2656">
          <cell r="B2656" t="str">
            <v>TD1520256</v>
          </cell>
          <cell r="C2656" t="str">
            <v>Trái phiếu Chính phủ đấu thầu đợt 01/2015</v>
          </cell>
        </row>
        <row r="2657">
          <cell r="B2657" t="str">
            <v>HES</v>
          </cell>
          <cell r="C2657" t="str">
            <v>Cổ phiếu Công ty cổ phần Dịch vụ Giải trí Hà Nội</v>
          </cell>
        </row>
        <row r="2658">
          <cell r="B2658" t="str">
            <v>TD1525278</v>
          </cell>
          <cell r="C2658" t="str">
            <v>Trái phiếu Chính phủ đấu thầu đợt 05/2015</v>
          </cell>
        </row>
        <row r="2659">
          <cell r="B2659" t="str">
            <v>SBC</v>
          </cell>
          <cell r="C2659" t="str">
            <v>Cổ phiếu CTCP Vận tải và Giao nhận Bia Sài Gòn</v>
          </cell>
        </row>
        <row r="2660">
          <cell r="B2660" t="str">
            <v>HLA</v>
          </cell>
          <cell r="C2660" t="str">
            <v>Cổ phiếu công ty cổ phần Hữu Liên á Châu</v>
          </cell>
        </row>
        <row r="2661">
          <cell r="B2661" t="str">
            <v>BVBS15105</v>
          </cell>
          <cell r="C2661" t="str">
            <v>Trái phiếu Ngân hàng Chính sách Xã hội</v>
          </cell>
        </row>
        <row r="2662">
          <cell r="B2662" t="str">
            <v>TD1530288</v>
          </cell>
          <cell r="C2662" t="str">
            <v>Trái phiếu Chính phủ đấu thầu đợt 20/2015</v>
          </cell>
        </row>
        <row r="2663">
          <cell r="B2663" t="str">
            <v>HLA</v>
          </cell>
          <cell r="C2663" t="str">
            <v>Cổ phiếu công ty cổ phần Hữu Liên á Châu</v>
          </cell>
        </row>
        <row r="2664">
          <cell r="B2664" t="str">
            <v>VT8</v>
          </cell>
          <cell r="C2664" t="str">
            <v>Cổ phiếu Công ty cổ phần Dịch vụ vận tải ô tô Số 8</v>
          </cell>
        </row>
        <row r="2665">
          <cell r="B2665" t="str">
            <v>CKD</v>
          </cell>
          <cell r="C2665" t="str">
            <v>Cổ phiếu Công ty cổ phần Cơ khí Đông Anh Licogi</v>
          </cell>
        </row>
        <row r="2666">
          <cell r="B2666" t="str">
            <v>HSI</v>
          </cell>
          <cell r="C2666" t="str">
            <v>Cổ phiếu CTCP Vật tư tổng hợp và Phân bón Hoá sinh</v>
          </cell>
        </row>
        <row r="2667">
          <cell r="B2667" t="str">
            <v>PDB</v>
          </cell>
          <cell r="C2667" t="str">
            <v>PDB - Cổ phiếu Công ty cổ phần Tập đoàn Đầu tư Din Capital</v>
          </cell>
        </row>
        <row r="2668">
          <cell r="B2668" t="str">
            <v>SD1</v>
          </cell>
          <cell r="C2668" t="str">
            <v>Cổ phiếu Công ty Cổ phần Sông Đà 1</v>
          </cell>
        </row>
        <row r="2669">
          <cell r="B2669" t="str">
            <v>VPC</v>
          </cell>
          <cell r="C2669" t="str">
            <v>Cổ phiếu Công ty cổ phần  Đầu tư và Phát triển Năng lượng Việt Nam</v>
          </cell>
        </row>
        <row r="2670">
          <cell r="B2670" t="str">
            <v>SSG</v>
          </cell>
          <cell r="C2670" t="str">
            <v>Cổ phiếu CTCP Vận tải Biển Hải Âu</v>
          </cell>
        </row>
        <row r="2671">
          <cell r="B2671" t="str">
            <v>VNN</v>
          </cell>
          <cell r="C2671" t="str">
            <v>Cổ phiếu Công ty cổ phần Đầu tư và Thương mại VNN</v>
          </cell>
        </row>
        <row r="2672">
          <cell r="B2672" t="str">
            <v>PTM</v>
          </cell>
          <cell r="C2672" t="str">
            <v>Cổ phiếu Công ty cổ phần Sản xuất, Thương mại và Dịch vụ ô tô PTM</v>
          </cell>
        </row>
        <row r="2673">
          <cell r="B2673" t="str">
            <v>LM3</v>
          </cell>
          <cell r="C2673" t="str">
            <v>Cổ phiếu Công ty Cổ phần Lilama 3</v>
          </cell>
        </row>
        <row r="2674">
          <cell r="B2674" t="str">
            <v>PTM</v>
          </cell>
          <cell r="C2674" t="str">
            <v>Cổ phiếu Công ty cổ phần Sản xuất, Thương mại và Dịch vụ ô tô PTM</v>
          </cell>
        </row>
        <row r="2675">
          <cell r="B2675" t="str">
            <v>PPG</v>
          </cell>
          <cell r="C2675" t="str">
            <v>Cổ phiếu CTCP Sản xuất - Thương mại - Dịch vụ Phú Phong</v>
          </cell>
        </row>
        <row r="2676">
          <cell r="B2676" t="str">
            <v>BVG</v>
          </cell>
          <cell r="C2676" t="str">
            <v>Cổ phiếu Công ty Cổ phần Group Bắc Việt</v>
          </cell>
        </row>
        <row r="2677">
          <cell r="B2677" t="str">
            <v>MTG</v>
          </cell>
          <cell r="C2677" t="str">
            <v>Cổ phiếu Công ty Cổ phần MT GAS</v>
          </cell>
        </row>
        <row r="2678">
          <cell r="B2678" t="str">
            <v>TNI</v>
          </cell>
          <cell r="C2678" t="str">
            <v>Cổ phiếu Công ty cổ phần Tập đoàn Thành Nam</v>
          </cell>
        </row>
        <row r="2679">
          <cell r="B2679" t="str">
            <v>VPS</v>
          </cell>
          <cell r="C2679" t="str">
            <v>Cổ phiếu Công ty cổ phần Thuốc sát trùng Việt Nam</v>
          </cell>
        </row>
        <row r="2680">
          <cell r="B2680" t="str">
            <v>BCG</v>
          </cell>
          <cell r="C2680" t="str">
            <v>Cổ phiếu Công ty cổ phần Bamboo Capital</v>
          </cell>
        </row>
        <row r="2681">
          <cell r="B2681" t="str">
            <v>MTA</v>
          </cell>
          <cell r="C2681" t="str">
            <v>Cổ phiếu Tổng công ty Khoáng sản và Thương mại Hà Tĩnh - CTCP</v>
          </cell>
        </row>
        <row r="2682">
          <cell r="B2682" t="str">
            <v>TD1520266</v>
          </cell>
          <cell r="C2682" t="str">
            <v>Trái phiếu Chính phủ đợt 68/2015</v>
          </cell>
        </row>
        <row r="2683">
          <cell r="B2683" t="str">
            <v>TPKB15004</v>
          </cell>
          <cell r="C2683" t="str">
            <v>Tín phiếu Kho bạc đấu thầu đợt 05/2015</v>
          </cell>
        </row>
        <row r="2684">
          <cell r="B2684" t="str">
            <v>BVBS15155</v>
          </cell>
          <cell r="C2684" t="str">
            <v>Trái phiếu Ngân hàng Chính sách Xã hội</v>
          </cell>
        </row>
        <row r="2685">
          <cell r="B2685" t="str">
            <v>CTT</v>
          </cell>
          <cell r="C2685" t="str">
            <v>Cổ phiếu Công ty Cổ phần Chế tạo máy Vinacomin</v>
          </cell>
        </row>
        <row r="2686">
          <cell r="B2686" t="str">
            <v>PID</v>
          </cell>
          <cell r="C2686" t="str">
            <v>CỔ PHIẾU CÔNG TY CỔ PHẦN TRANG TRÍ NỘI THẤT DẦU KHÍ</v>
          </cell>
        </row>
        <row r="2687">
          <cell r="B2687" t="str">
            <v>MH3</v>
          </cell>
          <cell r="C2687" t="str">
            <v>Cổ phiếu Công ty cổ phần Khu Công nghiệp Cao su Bình Long</v>
          </cell>
        </row>
        <row r="2688">
          <cell r="B2688" t="str">
            <v>G20</v>
          </cell>
          <cell r="C2688" t="str">
            <v>Cổ phiếu Công ty cổ phần Đầu tư Dệt may Vĩnh Phúc</v>
          </cell>
        </row>
        <row r="2689">
          <cell r="B2689" t="str">
            <v>HNKD15297</v>
          </cell>
          <cell r="C2689" t="str">
            <v>Trái phiếu xây dựng Thủ Đô năm 2015</v>
          </cell>
        </row>
        <row r="2690">
          <cell r="B2690" t="str">
            <v>BCP</v>
          </cell>
          <cell r="C2690" t="str">
            <v>Cổ phiếu CTCP Dược Enlie</v>
          </cell>
        </row>
        <row r="2691">
          <cell r="B2691" t="str">
            <v>ICC</v>
          </cell>
          <cell r="C2691" t="str">
            <v>Cổ phiếu Công ty cổ phần Xây dựng công nghiệp</v>
          </cell>
        </row>
        <row r="2692">
          <cell r="B2692" t="str">
            <v>TD1520271</v>
          </cell>
          <cell r="C2692" t="str">
            <v>Trái phiếu Chính phủ đấu thầu đợt 111/2015</v>
          </cell>
        </row>
        <row r="2693">
          <cell r="B2693" t="str">
            <v>BVDB15208</v>
          </cell>
          <cell r="C2693" t="str">
            <v>Trái phiếu Ngân hàng Phát triển Việt Nam</v>
          </cell>
        </row>
        <row r="2694">
          <cell r="B2694" t="str">
            <v>BJC</v>
          </cell>
          <cell r="C2694" t="str">
            <v>Cổ phiếu Công ty Cổ phần VRG – Bảo Lộc</v>
          </cell>
        </row>
        <row r="2695">
          <cell r="B2695" t="str">
            <v>TTS</v>
          </cell>
          <cell r="C2695" t="str">
            <v>Cổ phiếu Công ty cổ phần Cán thép Thái Trung</v>
          </cell>
        </row>
        <row r="2696">
          <cell r="B2696" t="str">
            <v>NTT</v>
          </cell>
          <cell r="C2696" t="str">
            <v>Cổ phiếu Công ty cổ phần Dệt - May Nha Trang</v>
          </cell>
        </row>
        <row r="2697">
          <cell r="B2697" t="str">
            <v>TL1520315</v>
          </cell>
          <cell r="C2697" t="str">
            <v>Trái phiếu Chính phủ bằng ngoại tệ phát hành theo phương thức riêng lẻ đợt 2/2015</v>
          </cell>
        </row>
        <row r="2698">
          <cell r="B2698" t="str">
            <v>BVBS15050</v>
          </cell>
          <cell r="C2698" t="str">
            <v>Trái phiếu Ngân hàng Chính sách Xã hội</v>
          </cell>
        </row>
        <row r="2699">
          <cell r="B2699" t="str">
            <v>DLT</v>
          </cell>
          <cell r="C2699" t="str">
            <v>Cổ phiếu CTCP Du lịch và thương mại - Vinacomin</v>
          </cell>
        </row>
        <row r="2700">
          <cell r="B2700" t="str">
            <v>TL1535302</v>
          </cell>
          <cell r="C2700" t="str">
            <v>Trái phiếu Chính phủ kỳ hạn 20 năm 2015</v>
          </cell>
        </row>
        <row r="2701">
          <cell r="B2701" t="str">
            <v>PPY</v>
          </cell>
          <cell r="C2701" t="str">
            <v>Cổ phiếu Công ty cổ phần Xăng dầu Dầu khí Phú Yên</v>
          </cell>
        </row>
        <row r="2702">
          <cell r="B2702" t="str">
            <v>VLC</v>
          </cell>
          <cell r="C2702" t="str">
            <v>Cổ phiếu Tổng Công ty Chăn nuôi Việt Nam - CTCP</v>
          </cell>
        </row>
        <row r="2703">
          <cell r="B2703" t="str">
            <v>BVBS15051</v>
          </cell>
          <cell r="C2703" t="str">
            <v>Trái phiếu Ngân hàng Chính sách Xã hội</v>
          </cell>
        </row>
        <row r="2704">
          <cell r="B2704" t="str">
            <v>HAN</v>
          </cell>
          <cell r="C2704" t="str">
            <v>Cổ phiếu Tổng Công ty Xây dựng Hà Nội - CTCP</v>
          </cell>
        </row>
        <row r="2705">
          <cell r="B2705" t="str">
            <v>BVDB15251</v>
          </cell>
          <cell r="C2705" t="str">
            <v>Trái phiếu Ngân hàng Phát triển Việt Nam</v>
          </cell>
        </row>
        <row r="2706">
          <cell r="B2706" t="str">
            <v>BVDB15224</v>
          </cell>
          <cell r="C2706" t="str">
            <v>Trái phiếu Ngân hàng Phát triển Việt Nam</v>
          </cell>
        </row>
        <row r="2707">
          <cell r="B2707" t="str">
            <v>BVDB15207</v>
          </cell>
          <cell r="C2707" t="str">
            <v>Trái phiếu Ngân hàng Phát triển Việt Nam</v>
          </cell>
        </row>
        <row r="2708">
          <cell r="B2708" t="str">
            <v>GEX</v>
          </cell>
          <cell r="C2708" t="str">
            <v>Cổ phiếu Công ty cổ phần Tập đoàn GELEX</v>
          </cell>
        </row>
        <row r="2709">
          <cell r="B2709" t="str">
            <v>LAW</v>
          </cell>
          <cell r="C2709" t="str">
            <v>Cổ phiếu Công ty cổ phần Cấp thoát nước Long An</v>
          </cell>
        </row>
        <row r="2710">
          <cell r="B2710" t="str">
            <v>HNF</v>
          </cell>
          <cell r="C2710" t="str">
            <v>Cổ phiếu Công ty cổ phần Thực phẩm Hữu Nghị</v>
          </cell>
        </row>
        <row r="2711">
          <cell r="B2711" t="str">
            <v>TTP</v>
          </cell>
          <cell r="C2711" t="str">
            <v>Cổ phiếu Công ty CP bao bì nhựa Tân Tiến</v>
          </cell>
        </row>
        <row r="2712">
          <cell r="B2712" t="str">
            <v>SD8</v>
          </cell>
          <cell r="C2712" t="str">
            <v>Cổ phiếu Công ty Cổ phần Sông Đà 8</v>
          </cell>
        </row>
        <row r="2713">
          <cell r="B2713" t="str">
            <v>TL1520316</v>
          </cell>
          <cell r="C2713" t="str">
            <v>Trái phiếu Chính phủ bằng ngoại tệ phát hành theo phương thức riêng lẻ đợt 2/2015</v>
          </cell>
        </row>
        <row r="2714">
          <cell r="B2714" t="str">
            <v>BVDB15205</v>
          </cell>
          <cell r="C2714" t="str">
            <v>Trái phiếu Ngân hàng Phát triển Việt Nam</v>
          </cell>
        </row>
        <row r="2715">
          <cell r="B2715" t="str">
            <v>HPGB15314</v>
          </cell>
          <cell r="C2715" t="str">
            <v>Trái phiếu Chính quyền địa phương TP. Hải Phòng năm 2015</v>
          </cell>
        </row>
        <row r="2716">
          <cell r="B2716" t="str">
            <v>TPKB15028</v>
          </cell>
          <cell r="C2716" t="str">
            <v>Tín phiếu Kho bạc đấu thầu đợt 11/2015</v>
          </cell>
        </row>
        <row r="2717">
          <cell r="B2717" t="str">
            <v>SVJ</v>
          </cell>
          <cell r="C2717" t="str">
            <v>Cổ phiếu Công ty cổ phần Santomas Việt Nam</v>
          </cell>
        </row>
        <row r="2718">
          <cell r="B2718" t="str">
            <v>BVBS15052</v>
          </cell>
          <cell r="C2718" t="str">
            <v>Trái phiếu Ngân hàng Chính sách Xã hội</v>
          </cell>
        </row>
        <row r="2719">
          <cell r="B2719" t="str">
            <v>PTD</v>
          </cell>
          <cell r="C2719" t="str">
            <v>PTD - CTCP Thiết kế Xây dựng Thương mại Phúc Thịnh</v>
          </cell>
        </row>
        <row r="2720">
          <cell r="B2720" t="str">
            <v>TD1520270</v>
          </cell>
          <cell r="C2720" t="str">
            <v>Trái phiếu Chính phủ đấu thầu đợt 110/2015</v>
          </cell>
        </row>
        <row r="2721">
          <cell r="B2721" t="str">
            <v>BVBS15173</v>
          </cell>
          <cell r="C2721" t="str">
            <v>Trái phiếu Ngân hàng Chính sách Xã hội</v>
          </cell>
        </row>
        <row r="2722">
          <cell r="B2722" t="str">
            <v>TPKB15026</v>
          </cell>
          <cell r="C2722" t="str">
            <v>Tín phiếu Kho bạc đấu thầu đợt 09/2015</v>
          </cell>
        </row>
        <row r="2723">
          <cell r="B2723" t="str">
            <v>TEG</v>
          </cell>
          <cell r="C2723" t="str">
            <v>Cổ phiếu Công ty cổ phần Năng lượng và Bất động sản Trường Thành</v>
          </cell>
        </row>
        <row r="2724">
          <cell r="B2724" t="str">
            <v>HHV</v>
          </cell>
          <cell r="C2724" t="str">
            <v>Cổ phiếu Công ty cổ phần Đầu tư hạ tầng giao thông Đèo Cả</v>
          </cell>
        </row>
        <row r="2725">
          <cell r="B2725" t="str">
            <v>BVDB15204</v>
          </cell>
          <cell r="C2725" t="str">
            <v>Trái phiếu Ngân hàng Phát triển Việt Nam</v>
          </cell>
        </row>
        <row r="2726">
          <cell r="B2726" t="str">
            <v>DOP</v>
          </cell>
          <cell r="C2726" t="str">
            <v>Cổ phiếu Công ty cổ phần Vận tải Xăng dầu Đồng Tháp</v>
          </cell>
        </row>
        <row r="2727">
          <cell r="B2727" t="str">
            <v>VEF</v>
          </cell>
          <cell r="C2727" t="str">
            <v>Cổ phiếu Công ty cổ phần Trung tâm Hội chợ Triển lãm Việt Nam</v>
          </cell>
        </row>
        <row r="2728">
          <cell r="B2728" t="str">
            <v>BVBS15091</v>
          </cell>
          <cell r="C2728" t="str">
            <v>Trái phiếu Ngân hàng Chính sách Xã hội</v>
          </cell>
        </row>
        <row r="2729">
          <cell r="B2729" t="str">
            <v>PIS</v>
          </cell>
          <cell r="C2729" t="str">
            <v>Cổ phiếu Tổng Công ty PISICO Bình Định - Công ty cổ phần</v>
          </cell>
        </row>
        <row r="2730">
          <cell r="B2730" t="str">
            <v>HU6</v>
          </cell>
          <cell r="C2730" t="str">
            <v>Cổ phiếu Công ty cổ phần Đầu tư Phát triển Nhà và Đô thị HUD6</v>
          </cell>
        </row>
        <row r="2731">
          <cell r="B2731" t="str">
            <v>HCMB15313</v>
          </cell>
          <cell r="C2731" t="str">
            <v>Trái phiếu CQĐP TP. HCM đợt 2/2015</v>
          </cell>
        </row>
        <row r="2732">
          <cell r="B2732" t="str">
            <v>TD1520268</v>
          </cell>
          <cell r="C2732" t="str">
            <v>Trái phiếu Chính phủ đấu thầu đợt 104/2015</v>
          </cell>
        </row>
        <row r="2733">
          <cell r="B2733" t="str">
            <v>BVDB15222</v>
          </cell>
          <cell r="C2733" t="str">
            <v>Trái phiếu Ngân hàng Phát triển Việt Nam</v>
          </cell>
        </row>
        <row r="2734">
          <cell r="B2734" t="str">
            <v>TFC</v>
          </cell>
          <cell r="C2734" t="str">
            <v>Cổ phiếu Công ty cổ phần Trang</v>
          </cell>
        </row>
        <row r="2735">
          <cell r="B2735" t="str">
            <v>BVDB15223</v>
          </cell>
          <cell r="C2735" t="str">
            <v>Trái phiếu Ngân hàng Phát triển Việt Nam</v>
          </cell>
        </row>
        <row r="2736">
          <cell r="B2736" t="str">
            <v>BVDB15206</v>
          </cell>
          <cell r="C2736" t="str">
            <v>Trái phiếu Ngân hàng Phát triển Việt Nam</v>
          </cell>
        </row>
        <row r="2737">
          <cell r="B2737" t="str">
            <v>TD1520269</v>
          </cell>
          <cell r="C2737" t="str">
            <v>Trái phiếu Chính phủ đấu thầu đợt 108/2015</v>
          </cell>
        </row>
        <row r="2738">
          <cell r="B2738" t="str">
            <v>BVBS15092</v>
          </cell>
          <cell r="C2738" t="str">
            <v>Trái phiếu Ngân hàng Chính sách Xã hội</v>
          </cell>
        </row>
        <row r="2739">
          <cell r="B2739" t="str">
            <v>BVBS15053</v>
          </cell>
          <cell r="C2739" t="str">
            <v>Trái phiếu Ngân hàng Chính sách Xã hội</v>
          </cell>
        </row>
        <row r="2740">
          <cell r="B2740" t="str">
            <v>BVG</v>
          </cell>
          <cell r="C2740" t="str">
            <v>Cổ phiếu Công ty Cổ phần Group Bắc Việt</v>
          </cell>
        </row>
        <row r="2741">
          <cell r="B2741" t="str">
            <v>BVDB15225</v>
          </cell>
          <cell r="C2741" t="str">
            <v>Trái phiếu Ngân hàng Phát triển Việt Nam</v>
          </cell>
        </row>
        <row r="2742">
          <cell r="B2742" t="str">
            <v>BVDB15247</v>
          </cell>
          <cell r="C2742" t="str">
            <v>Trái phiếu Ngân hàng Phát triển Việt Nam</v>
          </cell>
        </row>
        <row r="2743">
          <cell r="B2743" t="str">
            <v>HCMB15309</v>
          </cell>
          <cell r="C2743" t="str">
            <v>Trái phiếu CQĐP TP.HCM đợt 2/2015</v>
          </cell>
        </row>
        <row r="2744">
          <cell r="B2744" t="str">
            <v>BVDB15221</v>
          </cell>
          <cell r="C2744" t="str">
            <v>Trái phiếu Ngân hàng Phát triển Việt Nam</v>
          </cell>
        </row>
        <row r="2745">
          <cell r="B2745" t="str">
            <v>BVDB15235</v>
          </cell>
          <cell r="C2745" t="str">
            <v>Trái phiếu Ngân hàng Phát triển Việt Nam</v>
          </cell>
        </row>
        <row r="2746">
          <cell r="B2746" t="str">
            <v>BVDB15248</v>
          </cell>
          <cell r="C2746" t="str">
            <v>Trái phiếu Ngân hàng Phát triển Việt Nam</v>
          </cell>
        </row>
        <row r="2747">
          <cell r="B2747" t="str">
            <v>TPKB15027</v>
          </cell>
          <cell r="C2747" t="str">
            <v>Tín phiếu Kho bạc đấu thầu đợt 10/2015</v>
          </cell>
        </row>
        <row r="2748">
          <cell r="B2748" t="str">
            <v>TPS</v>
          </cell>
          <cell r="C2748" t="str">
            <v>Cổ phiếu Công ty cổ phần Bến bãi Vận tải Sài Gòn</v>
          </cell>
        </row>
        <row r="2749">
          <cell r="B2749" t="str">
            <v>LQN</v>
          </cell>
          <cell r="C2749" t="str">
            <v>Cổ phiếu Công ty cổ phần Licogi Quảng Ngãi</v>
          </cell>
        </row>
        <row r="2750">
          <cell r="B2750" t="str">
            <v>QSP</v>
          </cell>
          <cell r="C2750" t="str">
            <v>Cổ phiếu công ty cổ phần Tân Cảng Quy Nhơn</v>
          </cell>
        </row>
        <row r="2751">
          <cell r="B2751" t="str">
            <v>S4A</v>
          </cell>
          <cell r="C2751" t="str">
            <v>Cổ phiếu Công ty cổ phần Thủy điện Sê San 4A</v>
          </cell>
        </row>
        <row r="2752">
          <cell r="B2752" t="str">
            <v>KCB</v>
          </cell>
          <cell r="C2752" t="str">
            <v>Cổ phiếu Công ty cổ phần Khoáng sản và Luyện kim Cao Bằng</v>
          </cell>
        </row>
        <row r="2753">
          <cell r="B2753" t="str">
            <v>TD1518357</v>
          </cell>
          <cell r="C2753" t="str">
            <v>Trái phiếu Chính phủ đấu thầu đợt 117/2015</v>
          </cell>
        </row>
        <row r="2754">
          <cell r="B2754" t="str">
            <v>SGN</v>
          </cell>
          <cell r="C2754" t="str">
            <v>Cổ phiếu Công ty cổ phần Phục vụ mặt đất Sài Gòn</v>
          </cell>
        </row>
        <row r="2755">
          <cell r="B2755" t="str">
            <v>BWS</v>
          </cell>
          <cell r="C2755" t="str">
            <v>Cổ phiếu Công ty cổ phần Cấp nước Bà Rịa - Vũng Tàu</v>
          </cell>
        </row>
        <row r="2756">
          <cell r="B2756" t="str">
            <v>BVBS15057</v>
          </cell>
          <cell r="C2756" t="str">
            <v>Trái phiếu Ngân hàng Chính sách Xã hội</v>
          </cell>
        </row>
        <row r="2757">
          <cell r="B2757" t="str">
            <v>BTU</v>
          </cell>
          <cell r="C2757" t="str">
            <v>Cổ phiếu Công ty cổ phần Công trình Đô thị Bến Tre</v>
          </cell>
        </row>
        <row r="2758">
          <cell r="B2758" t="str">
            <v>BVDB16052</v>
          </cell>
          <cell r="C2758" t="str">
            <v>Trái phiếu Ngân hàng Phát triển Việt Nam</v>
          </cell>
        </row>
        <row r="2759">
          <cell r="B2759" t="str">
            <v>TD1631461</v>
          </cell>
          <cell r="C2759" t="str">
            <v>Trái phiếu Chính phủ đấu thầu đợt 03/2016</v>
          </cell>
        </row>
        <row r="2760">
          <cell r="B2760" t="str">
            <v>BVDB16053</v>
          </cell>
          <cell r="C2760" t="str">
            <v>Trái phiếu Ngân hàng Phát triển Việt Nam</v>
          </cell>
        </row>
        <row r="2761">
          <cell r="B2761" t="str">
            <v>BVDB16104</v>
          </cell>
          <cell r="C2761" t="str">
            <v>Trái phiếu Ngân hàng Phát triển Việt Nam</v>
          </cell>
        </row>
        <row r="2762">
          <cell r="B2762" t="str">
            <v>DFC</v>
          </cell>
          <cell r="C2762" t="str">
            <v>Cổ phiếu Công ty cổ phần Xích Líp Đông Anh</v>
          </cell>
        </row>
        <row r="2763">
          <cell r="B2763" t="str">
            <v>TD1619437</v>
          </cell>
          <cell r="C2763" t="str">
            <v>Trái phiếu Chính phủ đấu thầu đợt 06/2016</v>
          </cell>
        </row>
        <row r="2764">
          <cell r="B2764" t="str">
            <v>HU4</v>
          </cell>
          <cell r="C2764" t="str">
            <v>Cổ phiếu Công ty cổ phần Đầu tư và Xây dựng HUD4</v>
          </cell>
        </row>
        <row r="2765">
          <cell r="B2765" t="str">
            <v>BMN</v>
          </cell>
          <cell r="C2765" t="str">
            <v>Cổ phiếu Công ty cổ phần 715</v>
          </cell>
        </row>
        <row r="2766">
          <cell r="B2766" t="str">
            <v>TD1646468</v>
          </cell>
          <cell r="C2766" t="str">
            <v>Trái phiếu Chính phủ đấu thầu đợt 11/2016</v>
          </cell>
        </row>
        <row r="2767">
          <cell r="B2767" t="str">
            <v>RBC</v>
          </cell>
          <cell r="C2767" t="str">
            <v>Cổ phiếu CTCP Công nghiệp và Xuất nhập khẩu Cao Su</v>
          </cell>
        </row>
        <row r="2768">
          <cell r="B2768" t="str">
            <v>TPKB16013</v>
          </cell>
          <cell r="C2768" t="str">
            <v>Tín phiếu Kho bạc đấu thầu đợt 05/2016</v>
          </cell>
        </row>
        <row r="2769">
          <cell r="B2769" t="str">
            <v>TL1520272</v>
          </cell>
          <cell r="C2769" t="str">
            <v>Trái phiếu Chính phủ phát hành riêng lẻ năm 2015</v>
          </cell>
        </row>
        <row r="2770">
          <cell r="B2770" t="str">
            <v>TPKB16014</v>
          </cell>
          <cell r="C2770" t="str">
            <v>Tín phiếu Kho bạc đấu thầu đợt 07/2016</v>
          </cell>
        </row>
        <row r="2771">
          <cell r="B2771" t="str">
            <v>TPKB16023</v>
          </cell>
          <cell r="C2771" t="str">
            <v>Tín phiếu Kho bạc đấu thầu đợt 08/2016</v>
          </cell>
        </row>
        <row r="2772">
          <cell r="B2772" t="str">
            <v>TD1621448</v>
          </cell>
          <cell r="C2772" t="str">
            <v>Trái phiếu Kho bạc đấu thầu đợt 17/2016</v>
          </cell>
        </row>
        <row r="2773">
          <cell r="B2773" t="str">
            <v>TD1621449</v>
          </cell>
          <cell r="C2773" t="str">
            <v>Trái phiếu Kho bạc đấu thầu đợt 19/2016</v>
          </cell>
        </row>
        <row r="2774">
          <cell r="B2774" t="str">
            <v>MTL</v>
          </cell>
          <cell r="C2774" t="str">
            <v>Cổ phiếu Công ty cổ phần Dịch vụ Môi trường Đô thị Từ Liêm</v>
          </cell>
        </row>
        <row r="2775">
          <cell r="B2775" t="str">
            <v>CLH</v>
          </cell>
          <cell r="C2775" t="str">
            <v>Cổ phiếu Công ty cổ phần Xi măng La Hiên VVMI</v>
          </cell>
        </row>
        <row r="2776">
          <cell r="B2776" t="str">
            <v>VIC11504</v>
          </cell>
          <cell r="C2776" t="str">
            <v>Trái phiếu VIC11201802</v>
          </cell>
        </row>
        <row r="2777">
          <cell r="B2777" t="str">
            <v>DAC</v>
          </cell>
          <cell r="C2777" t="str">
            <v>Cổ phiếu Công ty cổ phần 382 Đông Anh</v>
          </cell>
        </row>
        <row r="2778">
          <cell r="B2778" t="str">
            <v>MVB</v>
          </cell>
          <cell r="C2778" t="str">
            <v>Cổ phiếu Tổng Công ty Công nghiệp mỏ Việt Bắc TKV - CTCP</v>
          </cell>
        </row>
        <row r="2779">
          <cell r="B2779" t="str">
            <v>PLX</v>
          </cell>
          <cell r="C2779" t="str">
            <v>Cổ phiếu Tập đoàn Xăng dầu Việt Nam</v>
          </cell>
        </row>
        <row r="2780">
          <cell r="B2780" t="str">
            <v>RAT</v>
          </cell>
          <cell r="C2780" t="str">
            <v>Cổ phiếu Công ty cổ phần Vận tải và Thương mại Đường sắt</v>
          </cell>
        </row>
        <row r="2781">
          <cell r="B2781" t="str">
            <v>DLX</v>
          </cell>
          <cell r="C2781" t="str">
            <v>CỔ PHIẾU CÔNG TY CỔ PHẦN DELEX VIỆT NAM</v>
          </cell>
        </row>
        <row r="2782">
          <cell r="B2782" t="str">
            <v>TIP</v>
          </cell>
          <cell r="C2782" t="str">
            <v>Cổ phiếu Công ty Cổ phần Phát triển Khu Công nghiệp Tín Nghĩa</v>
          </cell>
        </row>
        <row r="2783">
          <cell r="B2783" t="str">
            <v>CID</v>
          </cell>
          <cell r="C2783" t="str">
            <v>Cổ phiếu CTCP Xây dựng &amp; Phát triển Cơ sở hạ tầng</v>
          </cell>
        </row>
        <row r="2784">
          <cell r="B2784" t="str">
            <v>VLF</v>
          </cell>
          <cell r="C2784" t="str">
            <v>Cổ phiếu CTCP Lương thực Thực phẩm Vĩnh Long</v>
          </cell>
        </row>
        <row r="2785">
          <cell r="B2785" t="str">
            <v>IPA</v>
          </cell>
          <cell r="C2785" t="str">
            <v>Cổ phiếu Công ty cổ phần Tập đoàn Đầu tư I.P.A</v>
          </cell>
        </row>
        <row r="2786">
          <cell r="B2786" t="str">
            <v>CMF</v>
          </cell>
          <cell r="C2786" t="str">
            <v>Cổ phiếu Công ty cổ phần Thực phẩm Cholimex</v>
          </cell>
        </row>
        <row r="2787">
          <cell r="B2787" t="str">
            <v>TD1631463</v>
          </cell>
          <cell r="C2787" t="str">
            <v>Trái phiếu Chính phủ đấu thầu đợt 63/2016</v>
          </cell>
        </row>
        <row r="2788">
          <cell r="B2788" t="str">
            <v>SGN</v>
          </cell>
          <cell r="C2788" t="str">
            <v>Cổ phiếu Công ty cổ phần Phục vụ mặt đất Sài Gòn</v>
          </cell>
        </row>
        <row r="2789">
          <cell r="B2789" t="str">
            <v>ITS</v>
          </cell>
          <cell r="C2789" t="str">
            <v>Cổ phiếu Công ty cổ phần Đầu tư, Thương mại và Dịch vụ - Vinacomin</v>
          </cell>
        </row>
        <row r="2790">
          <cell r="B2790" t="str">
            <v>HNKD15298</v>
          </cell>
          <cell r="C2790" t="str">
            <v>Trái phiếu xây dựng Thủ Đô năm 2015 (đợt 2)</v>
          </cell>
        </row>
        <row r="2791">
          <cell r="B2791" t="str">
            <v>BVDB15209</v>
          </cell>
          <cell r="C2791" t="str">
            <v>Trái phiếu Ngân hàng Phát triển Việt Nam</v>
          </cell>
        </row>
        <row r="2792">
          <cell r="B2792" t="str">
            <v>BVBS15058</v>
          </cell>
          <cell r="C2792" t="str">
            <v>Trái phiếu Ngân hàng Chính sách Xã hội</v>
          </cell>
        </row>
        <row r="2793">
          <cell r="B2793" t="str">
            <v>BVBS15178</v>
          </cell>
          <cell r="C2793" t="str">
            <v>Trái phiếu Ngân hàng Chính sách Xã hội</v>
          </cell>
        </row>
        <row r="2794">
          <cell r="B2794" t="str">
            <v>SCI</v>
          </cell>
          <cell r="C2794" t="str">
            <v>Cổ phiếu Công ty cổ phần SCI E&amp;C</v>
          </cell>
        </row>
        <row r="2795">
          <cell r="B2795" t="str">
            <v>BVDB16103</v>
          </cell>
          <cell r="C2795" t="str">
            <v>Trái phiếu Ngân hàng Phát triển Việt Nam</v>
          </cell>
        </row>
        <row r="2796">
          <cell r="B2796" t="str">
            <v>BVDB16205</v>
          </cell>
          <cell r="C2796" t="str">
            <v>Trái phiếu Ngân hàng Phát triển Việt Nam</v>
          </cell>
        </row>
        <row r="2797">
          <cell r="B2797" t="str">
            <v>TD1621446</v>
          </cell>
          <cell r="C2797" t="str">
            <v>Trái phiếu Chính phủ đấu thầu đợt 02/2016</v>
          </cell>
        </row>
        <row r="2798">
          <cell r="B2798" t="str">
            <v>QNGB15364</v>
          </cell>
          <cell r="C2798" t="str">
            <v>Trái phiếu chính quyền địa phương tỉnh Quảng Ninh năm 2015</v>
          </cell>
        </row>
        <row r="2799">
          <cell r="B2799" t="str">
            <v>CTE</v>
          </cell>
          <cell r="C2799" t="str">
            <v>Cổ phiếu Công ty cổ phần Hạ tầng Viễn thông CMC</v>
          </cell>
        </row>
        <row r="2800">
          <cell r="B2800" t="str">
            <v>TAD</v>
          </cell>
          <cell r="C2800" t="str">
            <v>Cổ phiếu Công ty cổ phần Đầu tư xây dựng và phát triển Trường An</v>
          </cell>
        </row>
        <row r="2801">
          <cell r="B2801" t="str">
            <v>KDM</v>
          </cell>
          <cell r="C2801" t="str">
            <v>Cổ phiếu Công ty cổ phần Tổng công ty Phát triển khu đô thị Dân cư mới</v>
          </cell>
        </row>
        <row r="2802">
          <cell r="B2802" t="str">
            <v>TPKB16022</v>
          </cell>
          <cell r="C2802" t="str">
            <v>Tín phiếu Kho bạc đấu thầu đợt 06/2016</v>
          </cell>
        </row>
        <row r="2803">
          <cell r="B2803" t="str">
            <v>KSV</v>
          </cell>
          <cell r="C2803" t="str">
            <v>Cổ phiếu Tổng Công ty Khoáng sản TKV - CTCP</v>
          </cell>
        </row>
        <row r="2804">
          <cell r="B2804" t="str">
            <v>VPD</v>
          </cell>
          <cell r="C2804" t="str">
            <v>Cổ phiếu Công ty cổ phần Phát triển Điện lực Việt Nam</v>
          </cell>
        </row>
        <row r="2805">
          <cell r="B2805" t="str">
            <v>TD1621452</v>
          </cell>
          <cell r="C2805" t="str">
            <v>Trái phiếu Chính phủ đấu thầu đợt 30/2016</v>
          </cell>
        </row>
        <row r="2806">
          <cell r="B2806" t="str">
            <v>TAW</v>
          </cell>
          <cell r="C2806" t="str">
            <v>Cổ phiếu Công ty cổ phần Cấp Nước Trung An</v>
          </cell>
        </row>
        <row r="2807">
          <cell r="B2807" t="str">
            <v>DCT</v>
          </cell>
          <cell r="C2807" t="str">
            <v>Cổ phiếu CTCP Tấm lợp Vật liệu xây dựng Đồng Nai</v>
          </cell>
        </row>
        <row r="2808">
          <cell r="B2808" t="str">
            <v>HKP</v>
          </cell>
          <cell r="C2808" t="str">
            <v>Cổ phiếu Công ty Cổ phần Bao bì Hà Tiên</v>
          </cell>
        </row>
        <row r="2809">
          <cell r="B2809" t="str">
            <v>BNC</v>
          </cell>
          <cell r="C2809" t="str">
            <v>Cổ phiếu Công ty cổ phần Dịch vụ Cáp treo Bà Nà</v>
          </cell>
        </row>
        <row r="2810">
          <cell r="B2810" t="str">
            <v>TD1619439</v>
          </cell>
          <cell r="C2810" t="str">
            <v>Trái phiếu Chính phủ đấu thầu đợt 42/2016</v>
          </cell>
        </row>
        <row r="2811">
          <cell r="B2811" t="str">
            <v>TD1621454</v>
          </cell>
          <cell r="C2811" t="str">
            <v>Trái phiếu Chính phủ đấu thầu đợt 43/2016</v>
          </cell>
        </row>
        <row r="2812">
          <cell r="B2812" t="str">
            <v>VGL</v>
          </cell>
          <cell r="C2812" t="str">
            <v>Cổ phiếu Công ty cổ phần Mạ kẽm công nghiệp Vingal-Vnsteel</v>
          </cell>
        </row>
        <row r="2813">
          <cell r="B2813" t="str">
            <v>VOC</v>
          </cell>
          <cell r="C2813" t="str">
            <v>Cổ phiếu Tổng Công ty Công nghiệp Dầu thực vật Việt Nam – CTCP</v>
          </cell>
        </row>
        <row r="2814">
          <cell r="B2814" t="str">
            <v>VWS</v>
          </cell>
          <cell r="C2814" t="str">
            <v>Cổ phiếu Công ty cổ phần Nước và Môi trường Việt Nam</v>
          </cell>
        </row>
        <row r="2815">
          <cell r="B2815" t="str">
            <v>TD1621472</v>
          </cell>
          <cell r="C2815" t="str">
            <v>Trái phiếu Chính phủ đấu thầu đợt 54/2016</v>
          </cell>
        </row>
        <row r="2816">
          <cell r="B2816" t="str">
            <v>TD1621475</v>
          </cell>
          <cell r="C2816" t="str">
            <v>Trái phiếu Chính phủ đấu thầu đợt 62/2016</v>
          </cell>
        </row>
        <row r="2817">
          <cell r="B2817" t="str">
            <v>TD1646469</v>
          </cell>
          <cell r="C2817" t="str">
            <v>Trái phiếu Chính phủ đấu thầu đợt 66/2016</v>
          </cell>
        </row>
        <row r="2818">
          <cell r="B2818" t="str">
            <v>BVBS16395</v>
          </cell>
          <cell r="C2818" t="str">
            <v>Trái phiếu Ngân hàng Chính sách Xã hội</v>
          </cell>
        </row>
        <row r="2819">
          <cell r="B2819" t="str">
            <v>SPB</v>
          </cell>
          <cell r="C2819" t="str">
            <v>Cổ phiếu Công ty cổ phần Sợi Phú Bài</v>
          </cell>
        </row>
        <row r="2820">
          <cell r="B2820" t="str">
            <v>PMJ</v>
          </cell>
          <cell r="C2820" t="str">
            <v>Cổ phiếu Công ty cổ phần Vật tư Bưu điện</v>
          </cell>
        </row>
        <row r="2821">
          <cell r="B2821" t="str">
            <v>CCT</v>
          </cell>
          <cell r="C2821" t="str">
            <v>Cổ phiếu Công ty cổ phần Cảng Cần Thơ</v>
          </cell>
        </row>
        <row r="2822">
          <cell r="B2822" t="str">
            <v>BVDB16107</v>
          </cell>
          <cell r="C2822" t="str">
            <v>Trái phiếu Ngân hàng Phát triển Việt Nam</v>
          </cell>
        </row>
        <row r="2823">
          <cell r="B2823" t="str">
            <v>FUCTVGF1</v>
          </cell>
          <cell r="C2823" t="str">
            <v>FUCTVGF1 - Chứng chỉ quỹ Quỹ Đầu tư Tăng trưởng TVAM</v>
          </cell>
        </row>
        <row r="2824">
          <cell r="B2824" t="str">
            <v>BVBS15054</v>
          </cell>
          <cell r="C2824" t="str">
            <v>Trái phiếu Ngân hàng Chính sách Xã hội</v>
          </cell>
        </row>
        <row r="2825">
          <cell r="B2825" t="str">
            <v>TD1518355</v>
          </cell>
          <cell r="C2825" t="str">
            <v>Trái phiếu Chính phủ đấu thầu đợt 113/2015</v>
          </cell>
        </row>
        <row r="2826">
          <cell r="B2826" t="str">
            <v>BVDB15326</v>
          </cell>
          <cell r="C2826" t="str">
            <v>Trái phiếu Ngân hàng Phát triển Việt Nam</v>
          </cell>
        </row>
        <row r="2827">
          <cell r="B2827" t="str">
            <v>BT6</v>
          </cell>
          <cell r="C2827" t="str">
            <v>Cổ phiếu Công ty cổ phần Beton 6</v>
          </cell>
        </row>
        <row r="2828">
          <cell r="B2828" t="str">
            <v>BVDB15327</v>
          </cell>
          <cell r="C2828" t="str">
            <v>Trái phiếu Ngân hàng Phát triển Việt Nam</v>
          </cell>
        </row>
        <row r="2829">
          <cell r="B2829" t="str">
            <v>ATS</v>
          </cell>
          <cell r="C2829" t="str">
            <v>Cổ phiếu Công ty cổ phần Suất ăn công nghiệp Atesco</v>
          </cell>
        </row>
        <row r="2830">
          <cell r="B2830" t="str">
            <v>BVBS15177</v>
          </cell>
          <cell r="C2830" t="str">
            <v>Trái phiếu Ngân hàng Chính sách Xã hội</v>
          </cell>
        </row>
        <row r="2831">
          <cell r="B2831" t="str">
            <v>BVA</v>
          </cell>
          <cell r="C2831" t="str">
            <v>Cổ phiếu Công ty cổ phần Sản xuất &amp; Thương mại Bắc Việt</v>
          </cell>
        </row>
        <row r="2832">
          <cell r="B2832" t="str">
            <v>TD1518358</v>
          </cell>
          <cell r="C2832" t="str">
            <v>Trái phiếu Chính phủ đấu thầu đợt 119/2015</v>
          </cell>
        </row>
        <row r="2833">
          <cell r="B2833" t="str">
            <v>BEL</v>
          </cell>
          <cell r="C2833" t="str">
            <v>Cổ phiếu Công ty cổ phần Điện tử Biên Hòa</v>
          </cell>
        </row>
        <row r="2834">
          <cell r="B2834" t="str">
            <v>VTF</v>
          </cell>
          <cell r="C2834" t="str">
            <v>Cổ phiếu Công ty Cổ phần Thức ăn Chăn nuôi Việt Thắng</v>
          </cell>
        </row>
        <row r="2835">
          <cell r="B2835" t="str">
            <v>BWS</v>
          </cell>
          <cell r="C2835" t="str">
            <v>Cổ phiếu Công ty cổ phần Cấp nước Bà Rịa - Vũng Tàu</v>
          </cell>
        </row>
        <row r="2836">
          <cell r="B2836" t="str">
            <v>NWT</v>
          </cell>
          <cell r="C2836" t="str">
            <v>Cổ phiếu Công ty cổ phần Vận tải Newway</v>
          </cell>
        </row>
        <row r="2837">
          <cell r="B2837" t="str">
            <v>CNN</v>
          </cell>
          <cell r="C2837" t="str">
            <v>Cổ phiếu Công ty cổ phần Tư vấn công nghệ, thiết bị và kiểm định xây dựng - CONINCO</v>
          </cell>
        </row>
        <row r="2838">
          <cell r="B2838" t="str">
            <v>CKG</v>
          </cell>
          <cell r="C2838" t="str">
            <v>Cổ phiếu  Công ty cổ phần Tập đoàn Tư vấn Đầu tư  Xây dựng Kiên Giang</v>
          </cell>
        </row>
        <row r="2839">
          <cell r="B2839" t="str">
            <v>BVDB16105</v>
          </cell>
          <cell r="C2839" t="str">
            <v>Trái phiếu Ngân hàng Phát triển Việt Nam</v>
          </cell>
        </row>
        <row r="2840">
          <cell r="B2840" t="str">
            <v>SHX</v>
          </cell>
          <cell r="C2840" t="str">
            <v>Cổ phiếu Công ty cổ phần Sài Gòn Hỏa xa</v>
          </cell>
        </row>
        <row r="2841">
          <cell r="B2841" t="str">
            <v>TPKB16001</v>
          </cell>
          <cell r="C2841" t="str">
            <v>Tín phiếu Kho bạc đấu thầu đợt 01/2016</v>
          </cell>
        </row>
        <row r="2842">
          <cell r="B2842" t="str">
            <v>TD1621447</v>
          </cell>
          <cell r="C2842" t="str">
            <v>Trái phiếu Chính phủ đấu thầu đợt 15/2016</v>
          </cell>
        </row>
        <row r="2843">
          <cell r="B2843" t="str">
            <v>KTB</v>
          </cell>
          <cell r="C2843" t="str">
            <v>Cổ phiếu Công ty Cổ phần Đầu tư Khoáng sản Tây Bắc</v>
          </cell>
        </row>
        <row r="2844">
          <cell r="B2844" t="str">
            <v>PTK</v>
          </cell>
          <cell r="C2844" t="str">
            <v>CỔ PHIẾU CÔNG TY CỔ PHẦN LUYỆN KIM PHÚ THỊNH</v>
          </cell>
        </row>
        <row r="2845">
          <cell r="B2845" t="str">
            <v>TD1621451</v>
          </cell>
          <cell r="C2845" t="str">
            <v>Trái phiếu Chính phủ đấu thầu đợt 24/2016</v>
          </cell>
        </row>
        <row r="2846">
          <cell r="B2846" t="str">
            <v>TD1619438</v>
          </cell>
          <cell r="C2846" t="str">
            <v>Trái phiếu Chính phủ đấu thầu đợt 23/2016</v>
          </cell>
        </row>
        <row r="2847">
          <cell r="B2847" t="str">
            <v>KIP</v>
          </cell>
          <cell r="C2847" t="str">
            <v>Cổ phiếu Công ty cổ phần K.I.P Việt Nam</v>
          </cell>
        </row>
        <row r="2848">
          <cell r="B2848" t="str">
            <v>BDG</v>
          </cell>
          <cell r="C2848" t="str">
            <v>Cổ phiếu Công ty cổ phần May mặc Bình Dương</v>
          </cell>
        </row>
        <row r="2849">
          <cell r="B2849" t="str">
            <v>SGP</v>
          </cell>
          <cell r="C2849" t="str">
            <v>Cổ phiếu Công ty cổ phần Cảng Sài Gòn</v>
          </cell>
        </row>
        <row r="2850">
          <cell r="B2850" t="str">
            <v>VIC11502</v>
          </cell>
          <cell r="C2850" t="str">
            <v>Trái phiếu VIC11201701</v>
          </cell>
        </row>
        <row r="2851">
          <cell r="B2851" t="str">
            <v>OTG</v>
          </cell>
          <cell r="C2851" t="str">
            <v>Cổ phiếu Công ty cổ phần Otran Logistics</v>
          </cell>
        </row>
        <row r="2852">
          <cell r="B2852" t="str">
            <v>NBR</v>
          </cell>
          <cell r="C2852" t="str">
            <v>Cổ phiếu Công ty cổ phần Đường sắt Nghĩa Bình</v>
          </cell>
        </row>
        <row r="2853">
          <cell r="B2853" t="str">
            <v>BTR</v>
          </cell>
          <cell r="C2853" t="str">
            <v>Cổ phiếu Công ty cổ phần Đường sắt Bình Trị Thiên</v>
          </cell>
        </row>
        <row r="2854">
          <cell r="B2854" t="str">
            <v>QBR</v>
          </cell>
          <cell r="C2854" t="str">
            <v>Cổ phiếu Công ty cổ phần Đường sắt Quảng Bình</v>
          </cell>
        </row>
        <row r="2855">
          <cell r="B2855" t="str">
            <v>SG3</v>
          </cell>
          <cell r="C2855" t="str">
            <v>Cổ phiếu Công ty cổ phần May Sài Gòn 3</v>
          </cell>
        </row>
        <row r="2856">
          <cell r="B2856" t="str">
            <v>BVBS16277</v>
          </cell>
          <cell r="C2856" t="str">
            <v>Trái phiếu Ngân hàng Chính sách Xã hội</v>
          </cell>
        </row>
        <row r="2857">
          <cell r="B2857" t="str">
            <v>VLB</v>
          </cell>
          <cell r="C2857" t="str">
            <v>Cổ phiếu CTCP Xây dựng và sản xuất vật liệu xây dựng Biên Hòa</v>
          </cell>
        </row>
        <row r="2858">
          <cell r="B2858" t="str">
            <v>NLS</v>
          </cell>
          <cell r="C2858" t="str">
            <v>Cổ phiếu Công ty cổ phần Cấp thoát nước Lạng Sơn</v>
          </cell>
        </row>
        <row r="2859">
          <cell r="B2859" t="str">
            <v>TD1623480</v>
          </cell>
          <cell r="C2859" t="str">
            <v>Trái phiếu Chính phủ đấu thầu đợt 70/2016</v>
          </cell>
        </row>
        <row r="2860">
          <cell r="B2860" t="str">
            <v>TD1621478</v>
          </cell>
          <cell r="C2860" t="str">
            <v>Trái phiếu Chính phủ đấu thầu đợt 69/2016</v>
          </cell>
        </row>
        <row r="2861">
          <cell r="B2861" t="str">
            <v>BVBS15093</v>
          </cell>
          <cell r="C2861" t="str">
            <v>Trái phiếu Ngân hàng Chính sách Xã hội</v>
          </cell>
        </row>
        <row r="2862">
          <cell r="B2862" t="str">
            <v>BVBS15095</v>
          </cell>
          <cell r="C2862" t="str">
            <v>Trái phiếu Ngân hàng Chính sách Xã hội</v>
          </cell>
        </row>
        <row r="2863">
          <cell r="B2863" t="str">
            <v>GDC</v>
          </cell>
          <cell r="C2863" t="str">
            <v>Cổ phiếu Công ty cổ phần Xuất nhập khẩu Gia Định</v>
          </cell>
        </row>
        <row r="2864">
          <cell r="B2864" t="str">
            <v>TD1518360</v>
          </cell>
          <cell r="C2864" t="str">
            <v>Trái phiếu Chính phủ đấu thầu đợt 123/2015</v>
          </cell>
        </row>
        <row r="2865">
          <cell r="B2865" t="str">
            <v>TCC</v>
          </cell>
          <cell r="C2865" t="str">
            <v>Cổ phiếu Công ty cổ phần TICO</v>
          </cell>
        </row>
        <row r="2866">
          <cell r="B2866" t="str">
            <v>TD1518361</v>
          </cell>
          <cell r="C2866" t="str">
            <v>Trái phiếu Chính phủ đấu thầu đợt 125/2015</v>
          </cell>
        </row>
        <row r="2867">
          <cell r="B2867" t="str">
            <v>PYU</v>
          </cell>
          <cell r="C2867" t="str">
            <v>Cổ phiếu Công ty cổ phần Môi trường và Công trình đô thị Phúc Yên</v>
          </cell>
        </row>
        <row r="2868">
          <cell r="B2868" t="str">
            <v>PEQ</v>
          </cell>
          <cell r="C2868" t="str">
            <v>CTCP Thiết bị xăng dầu Petrolimex</v>
          </cell>
        </row>
        <row r="2869">
          <cell r="B2869" t="str">
            <v>TD1619436</v>
          </cell>
          <cell r="C2869" t="str">
            <v>Trái phiếu Chính phủ đấu thầu đợt 01/2016</v>
          </cell>
        </row>
        <row r="2870">
          <cell r="B2870" t="str">
            <v>NCP</v>
          </cell>
          <cell r="C2870" t="str">
            <v>Cổ phiếu Công ty Cổ phần Nhiệt điện Cẩm Phả - TKV</v>
          </cell>
        </row>
        <row r="2871">
          <cell r="B2871" t="str">
            <v>MBS</v>
          </cell>
          <cell r="C2871" t="str">
            <v>Cổ phiếu Công ty cổ phần Chứng khoán MB</v>
          </cell>
        </row>
        <row r="2872">
          <cell r="B2872" t="str">
            <v>BVDB16054</v>
          </cell>
          <cell r="C2872" t="str">
            <v>Trái phiếu Ngân hàng Phát triển Việt Nam</v>
          </cell>
        </row>
        <row r="2873">
          <cell r="B2873" t="str">
            <v>TD1636466</v>
          </cell>
          <cell r="C2873" t="str">
            <v>Trái phiếu Chính phủ đấu thầu đợt 08/2016</v>
          </cell>
        </row>
        <row r="2874">
          <cell r="B2874" t="str">
            <v>CLM</v>
          </cell>
          <cell r="C2874" t="str">
            <v>Cổ phiếu Công ty cổ phần Xuất nhập khẩu Than - Vinacomin</v>
          </cell>
        </row>
        <row r="2875">
          <cell r="B2875" t="str">
            <v>TPKB16003</v>
          </cell>
          <cell r="C2875" t="str">
            <v>Tín phiếu Kho bạc đấu thầu đợt 03/2016</v>
          </cell>
        </row>
        <row r="2876">
          <cell r="B2876" t="str">
            <v>TPKB16004</v>
          </cell>
          <cell r="C2876" t="str">
            <v>Tín phiếu Kho bạc đấu thầu đợt 04/2016</v>
          </cell>
        </row>
        <row r="2877">
          <cell r="B2877" t="str">
            <v>CTW</v>
          </cell>
          <cell r="C2877" t="str">
            <v>Cổ phiếu Công ty cổ phần Cấp thoát nước Cần Thơ</v>
          </cell>
        </row>
        <row r="2878">
          <cell r="B2878" t="str">
            <v>TCT</v>
          </cell>
          <cell r="C2878" t="str">
            <v>Cổ phiếu CTCP Cáp treo Núi Bà Tây Ninh</v>
          </cell>
        </row>
        <row r="2879">
          <cell r="B2879" t="str">
            <v>VIC11503</v>
          </cell>
          <cell r="C2879" t="str">
            <v>Trái phiếu VIC11201702</v>
          </cell>
        </row>
        <row r="2880">
          <cell r="B2880" t="str">
            <v>TD1631462</v>
          </cell>
          <cell r="C2880" t="str">
            <v>Trái phiếu Chính phủ đấu thầu đợt 41/2016</v>
          </cell>
        </row>
        <row r="2881">
          <cell r="B2881" t="str">
            <v>CTP</v>
          </cell>
          <cell r="C2881" t="str">
            <v>Cổ phiếu Công ty cổ phần Minh Khang Capital Trading Public</v>
          </cell>
        </row>
        <row r="2882">
          <cell r="B2882" t="str">
            <v>TD1621455</v>
          </cell>
          <cell r="C2882" t="str">
            <v>Trái phiếu Chính phủ đấu thầu đợt 46/2016</v>
          </cell>
        </row>
        <row r="2883">
          <cell r="B2883" t="str">
            <v>TD1621470</v>
          </cell>
          <cell r="C2883" t="str">
            <v>Trái phiếu Chính phủ đấu thầu đợt 49/2016</v>
          </cell>
        </row>
        <row r="2884">
          <cell r="B2884" t="str">
            <v>TD1621471</v>
          </cell>
          <cell r="C2884" t="str">
            <v>Trái phiếu Chính phủ đấu thầu đợt 51/2016</v>
          </cell>
        </row>
        <row r="2885">
          <cell r="B2885" t="str">
            <v>S12</v>
          </cell>
          <cell r="C2885" t="str">
            <v>Cổ phiếu Công ty cổ phần Sông Đà 12</v>
          </cell>
        </row>
        <row r="2886">
          <cell r="B2886" t="str">
            <v>CTN</v>
          </cell>
          <cell r="C2886" t="str">
            <v>Cổ phiếu CTCP Xây dựng Công trình ngầm</v>
          </cell>
        </row>
        <row r="2887">
          <cell r="B2887" t="str">
            <v>SQC</v>
          </cell>
          <cell r="C2887" t="str">
            <v>Cổ phiếu CTCP Khoáng sản Sài Gòn - Quy Nhơn</v>
          </cell>
        </row>
        <row r="2888">
          <cell r="B2888" t="str">
            <v>SRB</v>
          </cell>
          <cell r="C2888" t="str">
            <v>Cổ phiếu Công ty Cổ phần Tập đoàn Sara</v>
          </cell>
        </row>
        <row r="2889">
          <cell r="B2889" t="str">
            <v>CDH</v>
          </cell>
          <cell r="C2889" t="str">
            <v>CDH - Công ty cổ phần Công trình công cộng và Dịch vụ Du lịch Hải Phòng</v>
          </cell>
        </row>
        <row r="2890">
          <cell r="B2890" t="str">
            <v>NNB</v>
          </cell>
          <cell r="C2890" t="str">
            <v>Cổ phiếu Công ty cổ phần Cấp thoát nước Ninh Bình</v>
          </cell>
        </row>
        <row r="2891">
          <cell r="B2891" t="str">
            <v>TD1619440</v>
          </cell>
          <cell r="C2891" t="str">
            <v>Trái phiếu Chính phủ đấu thầu đợt 61/2016</v>
          </cell>
        </row>
        <row r="2892">
          <cell r="B2892" t="str">
            <v>BVDB16106</v>
          </cell>
          <cell r="C2892" t="str">
            <v>Trái phiếu Ngân hàng Phát triển Việt Nam</v>
          </cell>
        </row>
        <row r="2893">
          <cell r="B2893" t="str">
            <v>BVBS16321</v>
          </cell>
          <cell r="C2893" t="str">
            <v>Trái phiếu Ngân hàng Chính sách Xã hội</v>
          </cell>
        </row>
        <row r="2894">
          <cell r="B2894" t="str">
            <v>VSM</v>
          </cell>
          <cell r="C2894" t="str">
            <v>Cổ phiếu Công ty cổ phần Container miền Trung</v>
          </cell>
        </row>
        <row r="2895">
          <cell r="B2895" t="str">
            <v>PYU</v>
          </cell>
          <cell r="C2895" t="str">
            <v>Cổ phiếu Công ty cổ phần Môi trường và Công trình đô thị Phúc Yên</v>
          </cell>
        </row>
        <row r="2896">
          <cell r="B2896" t="str">
            <v>TVM</v>
          </cell>
          <cell r="C2896" t="str">
            <v>Cổ phiếu Công ty Cổ phần Tư vấn Đầu tư Mỏ và Công nghiệp - Vinacomin</v>
          </cell>
        </row>
        <row r="2897">
          <cell r="B2897" t="str">
            <v>MKT</v>
          </cell>
          <cell r="C2897" t="str">
            <v>Cổ phiếu Công ty cổ phần Dệt Minh Khai</v>
          </cell>
        </row>
        <row r="2898">
          <cell r="B2898" t="str">
            <v>BVBS15094</v>
          </cell>
          <cell r="C2898" t="str">
            <v>Trái phiếu Ngân hàng Chính sách Xã hội</v>
          </cell>
        </row>
        <row r="2899">
          <cell r="B2899" t="str">
            <v>VGG</v>
          </cell>
          <cell r="C2899" t="str">
            <v>Cổ phiếuTổng Công ty cổ phần May Việt Tiến</v>
          </cell>
        </row>
        <row r="2900">
          <cell r="B2900" t="str">
            <v>CMP</v>
          </cell>
          <cell r="C2900" t="str">
            <v>Cổ phiếu Công ty cổ phần Cảng Chân Mây</v>
          </cell>
        </row>
        <row r="2901">
          <cell r="B2901" t="str">
            <v>VPA</v>
          </cell>
          <cell r="C2901" t="str">
            <v>Cổ phiếu Công ty cổ phần Vận tải hóa dầu VP</v>
          </cell>
        </row>
        <row r="2902">
          <cell r="B2902" t="str">
            <v>THW</v>
          </cell>
          <cell r="C2902" t="str">
            <v>Cổ phiếu Công ty cổ phần Cấp nước Tân Hòa</v>
          </cell>
        </row>
        <row r="2903">
          <cell r="B2903" t="str">
            <v>BVBS15059</v>
          </cell>
          <cell r="C2903" t="str">
            <v>Trái phiếu Ngân hàng Chính sách Xã hội</v>
          </cell>
        </row>
        <row r="2904">
          <cell r="B2904" t="str">
            <v>BVBS15098</v>
          </cell>
          <cell r="C2904" t="str">
            <v>Trái phiếu Ngân hàng Chính sách Xã hội</v>
          </cell>
        </row>
        <row r="2905">
          <cell r="B2905" t="str">
            <v>M26</v>
          </cell>
          <cell r="C2905" t="str">
            <v>Cổ phiếu Công ty cổ phần Đầu tư Kinh doanh và Xây dựng 126</v>
          </cell>
        </row>
        <row r="2906">
          <cell r="B2906" t="str">
            <v>TVN</v>
          </cell>
          <cell r="C2906" t="str">
            <v>Cổ phiếu Tổng Công ty Thép Việt Nam - CTCP</v>
          </cell>
        </row>
        <row r="2907">
          <cell r="B2907" t="str">
            <v>TL1545363</v>
          </cell>
          <cell r="C2907" t="str">
            <v>Trái phiếu Chính phủ kỳ hạn 30 năm</v>
          </cell>
        </row>
        <row r="2908">
          <cell r="B2908" t="str">
            <v>I10</v>
          </cell>
          <cell r="C2908" t="str">
            <v>Cổ phiếu Công ty cổ phần Đầu tư xây dựng số 10 IDICO</v>
          </cell>
        </row>
        <row r="2909">
          <cell r="B2909" t="str">
            <v>BVBS16276</v>
          </cell>
          <cell r="C2909" t="str">
            <v>Trái phiếu Ngân hàng Chính sách Xã hội</v>
          </cell>
        </row>
        <row r="2910">
          <cell r="B2910" t="str">
            <v>BVBS16318</v>
          </cell>
          <cell r="C2910" t="str">
            <v>Trái phiếu Ngân hàng Chính sách Xã hội</v>
          </cell>
        </row>
        <row r="2911">
          <cell r="B2911" t="str">
            <v>TL1520273</v>
          </cell>
          <cell r="C2911" t="str">
            <v>Trái phiếu Chính phủ phát hành riêng lẻ năm 2015</v>
          </cell>
        </row>
        <row r="2912">
          <cell r="B2912" t="str">
            <v>HID</v>
          </cell>
          <cell r="C2912" t="str">
            <v>Cổ phiếu Công ty cổ phần HALCOM Việt Nam</v>
          </cell>
        </row>
        <row r="2913">
          <cell r="B2913" t="str">
            <v>CPH</v>
          </cell>
          <cell r="C2913" t="str">
            <v>Cổ phiếu Công ty cổ phần phục vụ mai táng Hải Phòng</v>
          </cell>
        </row>
        <row r="2914">
          <cell r="B2914" t="str">
            <v>TD1621450</v>
          </cell>
          <cell r="C2914" t="str">
            <v>Trái phiếu Chính phủ đấu thầu đợt 20/2016</v>
          </cell>
        </row>
        <row r="2915">
          <cell r="B2915" t="str">
            <v>TD1626456</v>
          </cell>
          <cell r="C2915" t="str">
            <v>Trái phiếu Chính phủ đấu thầu đợt 21/2016</v>
          </cell>
        </row>
        <row r="2916">
          <cell r="B2916" t="str">
            <v>IFC</v>
          </cell>
          <cell r="C2916" t="str">
            <v>Cổ phiếu Công ty cổ phần Thực phẩm Công nghệ Sài Gòn</v>
          </cell>
        </row>
        <row r="2917">
          <cell r="B2917" t="str">
            <v>TDM</v>
          </cell>
          <cell r="C2917" t="str">
            <v>Cổ phiếu Công ty cổ phần Nước Thủ Dầu Một</v>
          </cell>
        </row>
        <row r="2918">
          <cell r="B2918" t="str">
            <v>PNG</v>
          </cell>
          <cell r="C2918" t="str">
            <v>Cổ phiếu Công ty cổ phần Thương mại Phú Nhuận</v>
          </cell>
        </row>
        <row r="2919">
          <cell r="B2919" t="str">
            <v>NSG</v>
          </cell>
          <cell r="C2919" t="str">
            <v>Cổ phiếu Công ty cổ phần Nhựa Sài Gòn</v>
          </cell>
        </row>
        <row r="2920">
          <cell r="B2920" t="str">
            <v>DNR</v>
          </cell>
          <cell r="C2920" t="str">
            <v>Cổ phiếu Công ty cổ phần Đường sắt Quảng Nam - Đà Nẵng</v>
          </cell>
        </row>
        <row r="2921">
          <cell r="B2921" t="str">
            <v>HLR</v>
          </cell>
          <cell r="C2921" t="str">
            <v>Cổ phiếu Công ty cổ phần đường sắt Hà Lạng</v>
          </cell>
        </row>
        <row r="2922">
          <cell r="B2922" t="str">
            <v>HD2</v>
          </cell>
          <cell r="C2922" t="str">
            <v>Cổ phiếu Công ty cổ phần Đầu tư phát triển nhà HUD2</v>
          </cell>
        </row>
        <row r="2923">
          <cell r="B2923" t="str">
            <v>HAC</v>
          </cell>
          <cell r="C2923" t="str">
            <v>Cổ phiếu CTCP Chứng khoán Hải Phòng</v>
          </cell>
        </row>
        <row r="2924">
          <cell r="B2924" t="str">
            <v>IBC</v>
          </cell>
          <cell r="C2924" t="str">
            <v>Cổ phiếu Công ty cổ phần Đầu tư Apax Holdings</v>
          </cell>
        </row>
        <row r="2925">
          <cell r="B2925" t="str">
            <v>DBH</v>
          </cell>
          <cell r="C2925" t="str">
            <v>Cổ phiếu Công ty cổ phần Đường bộ Hải Phòng</v>
          </cell>
        </row>
        <row r="2926">
          <cell r="B2926" t="str">
            <v>DDH</v>
          </cell>
          <cell r="C2926" t="str">
            <v>Cổ phiếu Công ty cổ phần Đảm bảo giao thông đường thủy Hải Phòng</v>
          </cell>
        </row>
        <row r="2927">
          <cell r="B2927" t="str">
            <v>TD1621474</v>
          </cell>
          <cell r="C2927" t="str">
            <v>Trái phiếu Chính phủ đấu thầu đợt 58/2016</v>
          </cell>
        </row>
        <row r="2928">
          <cell r="B2928" t="str">
            <v>CNN</v>
          </cell>
          <cell r="C2928" t="str">
            <v>Cổ phiếu Công ty cổ phần Tư vấn công nghệ, thiết bị và kiểm định xây dựng - CONINCO</v>
          </cell>
        </row>
        <row r="2929">
          <cell r="B2929" t="str">
            <v>TD1621476</v>
          </cell>
          <cell r="C2929" t="str">
            <v>Trái phiếu Chính phủ đấu thầu đợt 64/2016</v>
          </cell>
        </row>
        <row r="2930">
          <cell r="B2930" t="str">
            <v>TD1621477</v>
          </cell>
          <cell r="C2930" t="str">
            <v>Trái phiếu Chính phủ đấu thầu đợt 67/2016</v>
          </cell>
        </row>
        <row r="2931">
          <cell r="B2931" t="str">
            <v>BVBS16319</v>
          </cell>
          <cell r="C2931" t="str">
            <v>Trái phiếu Ngân hàng Chính sách Xã hội</v>
          </cell>
        </row>
        <row r="2932">
          <cell r="B2932" t="str">
            <v>SLC</v>
          </cell>
          <cell r="C2932" t="str">
            <v>Cổ phiếu Công ty cổ phần Dịch vụ xuất khẩu lao động và chuyên gia</v>
          </cell>
        </row>
        <row r="2933">
          <cell r="B2933" t="str">
            <v>NCS</v>
          </cell>
          <cell r="C2933" t="str">
            <v>Cổ phiếu CTCP Suất ăn Hàng không Nội Bài</v>
          </cell>
        </row>
        <row r="2934">
          <cell r="B2934" t="str">
            <v>TND</v>
          </cell>
          <cell r="C2934" t="str">
            <v>Cổ phiếu Công ty cổ phần Than Tây Nam Đá Mài-Vinacomin</v>
          </cell>
        </row>
        <row r="2935">
          <cell r="B2935" t="str">
            <v>TD1518356</v>
          </cell>
          <cell r="C2935" t="str">
            <v>Trái phiếu Chính phủ đầu thầu đợt 115/2015</v>
          </cell>
        </row>
        <row r="2936">
          <cell r="B2936" t="str">
            <v>VTM</v>
          </cell>
          <cell r="C2936" t="str">
            <v>Cổ phiếu Công ty cổ phần Vận tải và Đưa đón thợ mỏ - Vinacomin</v>
          </cell>
        </row>
        <row r="2937">
          <cell r="B2937" t="str">
            <v>BVBS15176</v>
          </cell>
          <cell r="C2937" t="str">
            <v>Trái phiếu Ngân hàng Chính sách Xã hội</v>
          </cell>
        </row>
        <row r="2938">
          <cell r="B2938" t="str">
            <v>BVBS15056</v>
          </cell>
          <cell r="C2938" t="str">
            <v>Trái phiếu Ngân hàng Chính sách Xã hội</v>
          </cell>
        </row>
        <row r="2939">
          <cell r="B2939" t="str">
            <v>XMD</v>
          </cell>
          <cell r="C2939" t="str">
            <v>Cổ phiếu Công ty cổ phần Xuân Mai - Đạo Tú</v>
          </cell>
        </row>
        <row r="2940">
          <cell r="B2940" t="str">
            <v>TD1518359</v>
          </cell>
          <cell r="C2940" t="str">
            <v>Trái phiếu Chính phủ đấu thầu đợt 121/2015</v>
          </cell>
        </row>
        <row r="2941">
          <cell r="B2941" t="str">
            <v>BVBS15060</v>
          </cell>
          <cell r="C2941" t="str">
            <v>Trái phiếu Ngân hàng Chính sách Xã hội</v>
          </cell>
        </row>
        <row r="2942">
          <cell r="B2942" t="str">
            <v>TD1518362</v>
          </cell>
          <cell r="C2942" t="str">
            <v>Trái phiếu Chính phủ đấu thầu đợt 126/2015</v>
          </cell>
        </row>
        <row r="2943">
          <cell r="B2943" t="str">
            <v>CXH</v>
          </cell>
          <cell r="C2943" t="str">
            <v>Cổ phiếu Công ty cổ phần xe khách Hà Nội</v>
          </cell>
        </row>
        <row r="2944">
          <cell r="B2944" t="str">
            <v>NHG</v>
          </cell>
          <cell r="C2944" t="str">
            <v>Cổ phiếu Công ty cổ phần Cấp thoát nước tỉnh Hà Giang</v>
          </cell>
        </row>
        <row r="2945">
          <cell r="B2945" t="str">
            <v>TPKB16002</v>
          </cell>
          <cell r="C2945" t="str">
            <v>Tín phiếu Kho bạc đấu thầu đợt 02/2016</v>
          </cell>
        </row>
        <row r="2946">
          <cell r="B2946" t="str">
            <v>TL1520274</v>
          </cell>
          <cell r="C2946" t="str">
            <v>Trái phiếu Chính phủ phát hành riêng lẻ năm 2015</v>
          </cell>
        </row>
        <row r="2947">
          <cell r="B2947" t="str">
            <v>KPF</v>
          </cell>
          <cell r="C2947" t="str">
            <v>Cổ phiếu Công ty cổ phần Đầu tư Tài chính Hoàng Minh</v>
          </cell>
        </row>
        <row r="2948">
          <cell r="B2948" t="str">
            <v>MST</v>
          </cell>
          <cell r="C2948" t="str">
            <v>Cổ phiếu Công ty cổ phần Đầu tư MST</v>
          </cell>
        </row>
        <row r="2949">
          <cell r="B2949" t="str">
            <v>HBI</v>
          </cell>
          <cell r="C2949" t="str">
            <v>Cổ phiếu Công ty cổ phần HBI</v>
          </cell>
        </row>
        <row r="2950">
          <cell r="B2950" t="str">
            <v>MGC</v>
          </cell>
          <cell r="C2950" t="str">
            <v>Cổ phiếu Công ty cổ phần Địa chất mỏ - TKV</v>
          </cell>
        </row>
        <row r="2951">
          <cell r="B2951" t="str">
            <v>TD1621453</v>
          </cell>
          <cell r="C2951" t="str">
            <v>Trái phiếu Chính phủ đấu thầu đợt 35/2016</v>
          </cell>
        </row>
        <row r="2952">
          <cell r="B2952" t="str">
            <v>MTM</v>
          </cell>
          <cell r="C2952" t="str">
            <v>Cổ phiếu Công ty cổ phần Mỏ và Xuất nhập khẩu Khoáng sản Miền Trung</v>
          </cell>
        </row>
        <row r="2953">
          <cell r="B2953" t="str">
            <v>DT4</v>
          </cell>
          <cell r="C2953" t="str">
            <v>Cổ phiếu Công ty cổ phần Quản lý bảo trì đường thủy nội địa số 4</v>
          </cell>
        </row>
        <row r="2954">
          <cell r="B2954" t="str">
            <v>FCC</v>
          </cell>
          <cell r="C2954" t="str">
            <v>Cổ phiếu Công ty cổ phần Liên hợp thực phẩm</v>
          </cell>
        </row>
        <row r="2955">
          <cell r="B2955" t="str">
            <v>ADS</v>
          </cell>
          <cell r="C2955" t="str">
            <v>Cổ phiếu Công ty cổ phần Damsan</v>
          </cell>
        </row>
        <row r="2956">
          <cell r="B2956" t="str">
            <v>NBT</v>
          </cell>
          <cell r="C2956" t="str">
            <v>Cổ phiếu Công ty cổ phần Cấp thoát nước Bến Tre</v>
          </cell>
        </row>
        <row r="2957">
          <cell r="B2957" t="str">
            <v>MC3</v>
          </cell>
          <cell r="C2957" t="str">
            <v>Cổ phiếu Công ty cổ phần Khoáng sản 3 - Vimico</v>
          </cell>
        </row>
        <row r="2958">
          <cell r="B2958" t="str">
            <v>PXL</v>
          </cell>
          <cell r="C2958" t="str">
            <v>Cổ phiếu Công ty Cổ phần Đầu tư Khu công nghiệp Dầu khí Long Sơn</v>
          </cell>
        </row>
        <row r="2959">
          <cell r="B2959" t="str">
            <v>TD1621473</v>
          </cell>
          <cell r="C2959" t="str">
            <v>Trái phiếu Chính phủ đấu thầu đợt 56/2016</v>
          </cell>
        </row>
        <row r="2960">
          <cell r="B2960" t="str">
            <v>HCD</v>
          </cell>
          <cell r="C2960" t="str">
            <v>Cổ phiếu Công ty cổ phần Đầu tư Sản xuất và Thương mại HCD</v>
          </cell>
        </row>
        <row r="2961">
          <cell r="B2961" t="str">
            <v>VC5</v>
          </cell>
          <cell r="C2961" t="str">
            <v>Cổ phiếu Công ty cổ phần Xây dựng số 5</v>
          </cell>
        </row>
        <row r="2962">
          <cell r="B2962" t="str">
            <v>GTT</v>
          </cell>
          <cell r="C2962" t="str">
            <v>Cổ phiếu Công ty cổ phần Thuận Thảo</v>
          </cell>
        </row>
        <row r="2963">
          <cell r="B2963" t="str">
            <v>ATG</v>
          </cell>
          <cell r="C2963" t="str">
            <v>Cổ phiếu Công ty cổ phần An Trường An</v>
          </cell>
        </row>
        <row r="2964">
          <cell r="B2964" t="str">
            <v>BVBS16394</v>
          </cell>
          <cell r="C2964" t="str">
            <v>Trái phiếu Ngân hàng Chính sách Xã hội</v>
          </cell>
        </row>
        <row r="2965">
          <cell r="B2965" t="str">
            <v>BVDB16055</v>
          </cell>
          <cell r="C2965" t="str">
            <v>Trái phiếu Ngân hàng Phát triển Việt Nam</v>
          </cell>
        </row>
        <row r="2966">
          <cell r="B2966" t="str">
            <v>LEC</v>
          </cell>
          <cell r="C2966" t="str">
            <v>Cổ phiếu Công ty cổ phần Bất động sản điện lực Miền Trung</v>
          </cell>
        </row>
        <row r="2967">
          <cell r="B2967" t="str">
            <v>BVBS16278</v>
          </cell>
          <cell r="C2967" t="str">
            <v>Trái phiếu Ngân hàng Chính sách Xã hội</v>
          </cell>
        </row>
        <row r="2968">
          <cell r="B2968" t="str">
            <v>BVBS16320</v>
          </cell>
          <cell r="C2968" t="str">
            <v>Trái phiếu Ngân hàng Chính sách Xã hội</v>
          </cell>
        </row>
        <row r="2969">
          <cell r="B2969" t="str">
            <v>DC1</v>
          </cell>
          <cell r="C2969" t="str">
            <v>Cổ phiếu CTCP Đầu tư Phát triển Xây dựng Số 1</v>
          </cell>
        </row>
        <row r="2970">
          <cell r="B2970" t="str">
            <v>VCE</v>
          </cell>
          <cell r="C2970" t="str">
            <v>Cổ phiếu Công ty cổ phần Xây lắp môi trường</v>
          </cell>
        </row>
        <row r="2971">
          <cell r="B2971" t="str">
            <v>TD1631464</v>
          </cell>
          <cell r="C2971" t="str">
            <v>Trái phiếu Chính phủ đấu thầu đợt 92/2016</v>
          </cell>
        </row>
        <row r="2972">
          <cell r="B2972" t="str">
            <v>BVBS16326</v>
          </cell>
          <cell r="C2972" t="str">
            <v>Trái phiếu Ngân hàng Chính sách Xã hội</v>
          </cell>
        </row>
        <row r="2973">
          <cell r="B2973" t="str">
            <v>TAP</v>
          </cell>
          <cell r="C2973" t="str">
            <v>Cổ phiếu Công ty cổ phần Đô thị Tân An</v>
          </cell>
        </row>
        <row r="2974">
          <cell r="B2974" t="str">
            <v>KSS</v>
          </cell>
          <cell r="C2974" t="str">
            <v>Cổ phiếu Công ty cổ phần khoáng sản Na Rì Hamico</v>
          </cell>
        </row>
        <row r="2975">
          <cell r="B2975" t="str">
            <v>TD1621488</v>
          </cell>
          <cell r="C2975" t="str">
            <v>Trái phiếu Chính phủ đấu thầu đợt 102/2016</v>
          </cell>
        </row>
        <row r="2976">
          <cell r="B2976" t="str">
            <v>BVBS16329</v>
          </cell>
          <cell r="C2976" t="str">
            <v>Trái phiếu Ngân hàng Chính sách Xã hội</v>
          </cell>
        </row>
        <row r="2977">
          <cell r="B2977" t="str">
            <v>BVBS16406</v>
          </cell>
          <cell r="C2977" t="str">
            <v>Trái phiếu Ngân hàng Chính sách Xã hội</v>
          </cell>
        </row>
        <row r="2978">
          <cell r="B2978" t="str">
            <v>TD1626457</v>
          </cell>
          <cell r="C2978" t="str">
            <v>Trái phiếu Chính phủ đấu thầu đợt 113/2016</v>
          </cell>
        </row>
        <row r="2979">
          <cell r="B2979" t="str">
            <v>TD1636502</v>
          </cell>
          <cell r="C2979" t="str">
            <v>Trái phiếu Chính phủ đấu thầu đợt 114/2016</v>
          </cell>
        </row>
        <row r="2980">
          <cell r="B2980" t="str">
            <v>BVBS16409</v>
          </cell>
          <cell r="C2980" t="str">
            <v>Trái phiếu Ngân hàng Chính sách Xã hội</v>
          </cell>
        </row>
        <row r="2981">
          <cell r="B2981" t="str">
            <v>C21</v>
          </cell>
          <cell r="C2981" t="str">
            <v>Cổ phiếu Công ty cổ phần Thế kỷ 21</v>
          </cell>
        </row>
        <row r="2982">
          <cell r="B2982" t="str">
            <v>CTF</v>
          </cell>
          <cell r="C2982" t="str">
            <v>Cổ phiếu Công ty cổ phần City Auto</v>
          </cell>
        </row>
        <row r="2983">
          <cell r="B2983" t="str">
            <v>BAM</v>
          </cell>
          <cell r="C2983" t="str">
            <v>CỔ PHIẾU CÔNG TY CỔ PHẨN KHOÁNG SẢN VÀ LUYỆN KIM BẮC Á</v>
          </cell>
        </row>
        <row r="2984">
          <cell r="B2984" t="str">
            <v>SAB</v>
          </cell>
          <cell r="C2984" t="str">
            <v>Cổ phiếu Tổng Công ty cổ phần Bia - Rượu - Nước giải khát Sài Gòn</v>
          </cell>
        </row>
        <row r="2985">
          <cell r="B2985" t="str">
            <v>AAA</v>
          </cell>
          <cell r="C2985" t="str">
            <v>Cổ phiếu Công ty cổ phần Nhựa  An Phát Xanh</v>
          </cell>
        </row>
        <row r="2986">
          <cell r="B2986" t="str">
            <v>CVC</v>
          </cell>
          <cell r="C2986" t="str">
            <v>Cổ phiếu Công ty cổ phần Cơ điện Vật tư</v>
          </cell>
        </row>
        <row r="2987">
          <cell r="B2987" t="str">
            <v>NQT</v>
          </cell>
          <cell r="C2987" t="str">
            <v>Cổ phiếu Công ty cổ phần Nước sạch Quảng Trị</v>
          </cell>
        </row>
        <row r="2988">
          <cell r="B2988" t="str">
            <v>TNP</v>
          </cell>
          <cell r="C2988" t="str">
            <v>Cổ phiếu Công ty cổ phần Cảng Thị Nại</v>
          </cell>
        </row>
        <row r="2989">
          <cell r="B2989" t="str">
            <v>MES</v>
          </cell>
          <cell r="C2989" t="str">
            <v>Cổ phiếu Công ty cổ phần Cơ điện Công trình</v>
          </cell>
        </row>
        <row r="2990">
          <cell r="B2990" t="str">
            <v>SSU</v>
          </cell>
          <cell r="C2990" t="str">
            <v>Cổ phiếu Công ty cổ phần Môi trường Đô thị Sóc Sơn</v>
          </cell>
        </row>
        <row r="2991">
          <cell r="B2991" t="str">
            <v>SZC</v>
          </cell>
          <cell r="C2991" t="str">
            <v>Cổ phiếu Công ty cổ phần Sonadezi Châu Đức</v>
          </cell>
        </row>
        <row r="2992">
          <cell r="B2992" t="str">
            <v>VIB</v>
          </cell>
          <cell r="C2992" t="str">
            <v>Cổ phiếu Ngân hàng Thương mại cổ phần Quốc tế Việt Nam</v>
          </cell>
        </row>
        <row r="2993">
          <cell r="B2993" t="str">
            <v>DPH</v>
          </cell>
          <cell r="C2993" t="str">
            <v>Cổ phiếu Công ty cổ phần Dược phẩm Hải Phòng</v>
          </cell>
        </row>
        <row r="2994">
          <cell r="B2994" t="str">
            <v>MLC</v>
          </cell>
          <cell r="C2994" t="str">
            <v>Cổ phiếu Công ty cổ phần Môi trường đô thị tỉnh Lào Cai</v>
          </cell>
        </row>
        <row r="2995">
          <cell r="B2995" t="str">
            <v>NTC</v>
          </cell>
          <cell r="C2995" t="str">
            <v>Cổ phiếu Công ty cổ phần Khu Công nghiệp Nam Tân Uyên</v>
          </cell>
        </row>
        <row r="2996">
          <cell r="B2996" t="str">
            <v>CLX</v>
          </cell>
          <cell r="C2996" t="str">
            <v>Cổ phiếu Công ty cổ phần Xuất nhập khẩu và đầu tư Chợ Lớn</v>
          </cell>
        </row>
        <row r="2997">
          <cell r="B2997" t="str">
            <v>SBL</v>
          </cell>
          <cell r="C2997" t="str">
            <v>Cổ phiếu Công ty cổ phần Bia Sài Gòn - Bạc Liêu</v>
          </cell>
        </row>
        <row r="2998">
          <cell r="B2998" t="str">
            <v>FCS</v>
          </cell>
          <cell r="C2998" t="str">
            <v>Cổ phiếu Công ty cổ phần Lương thực thành phố Hồ Chí Minh</v>
          </cell>
        </row>
        <row r="2999">
          <cell r="B2999" t="str">
            <v>DCI</v>
          </cell>
          <cell r="C2999" t="str">
            <v>Cổ phiếu Công ty cổ phần Công nghiệp Hóa chất Đà Nẵng</v>
          </cell>
        </row>
        <row r="3000">
          <cell r="B3000" t="str">
            <v>VIF</v>
          </cell>
          <cell r="C3000" t="str">
            <v>Cổ phiếu Tổng công ty Lâm nghiệp Việt Nam - Công ty cổ phần</v>
          </cell>
        </row>
        <row r="3001">
          <cell r="B3001" t="str">
            <v>CKH</v>
          </cell>
          <cell r="C3001" t="str">
            <v>Cổ phiếu Công ty cổ phần Cơ khí Chế tạo Hải Phòng</v>
          </cell>
        </row>
        <row r="3002">
          <cell r="B3002" t="str">
            <v>DCF</v>
          </cell>
          <cell r="C3002" t="str">
            <v>Cổ phiếu Công ty cổ phần Xây dựng và Thiết kế số 1</v>
          </cell>
        </row>
        <row r="3003">
          <cell r="B3003" t="str">
            <v>QTP</v>
          </cell>
          <cell r="C3003" t="str">
            <v>Cổ phiếu Công ty cổ phần Nhiệt điện Quảng Ninh</v>
          </cell>
        </row>
        <row r="3004">
          <cell r="B3004" t="str">
            <v>VNB</v>
          </cell>
          <cell r="C3004" t="str">
            <v>Cổ phiếu Công ty cổ phần Sách Việt Nam</v>
          </cell>
        </row>
        <row r="3005">
          <cell r="B3005" t="str">
            <v>TCH</v>
          </cell>
          <cell r="C3005" t="str">
            <v>Cổ phiếu Công ty cổ phần Đầu tư Dịch vụ Tài chính Hoàng Huy</v>
          </cell>
        </row>
        <row r="3006">
          <cell r="B3006" t="str">
            <v>BVA</v>
          </cell>
          <cell r="C3006" t="str">
            <v>Cổ phiếu Công ty cổ phần Sản xuất &amp; Thương mại Bắc Việt</v>
          </cell>
        </row>
        <row r="3007">
          <cell r="B3007" t="str">
            <v>ABG</v>
          </cell>
          <cell r="C3007" t="str">
            <v>Cổ phiếu Công ty cổ phần Tập đoàn Đầu tư An Bình</v>
          </cell>
        </row>
        <row r="3008">
          <cell r="B3008" t="str">
            <v>TVT</v>
          </cell>
          <cell r="C3008" t="str">
            <v>Cổ phiếu Tổng công ty Việt Thắng - CTCP</v>
          </cell>
        </row>
        <row r="3009">
          <cell r="B3009" t="str">
            <v>BVBS16327</v>
          </cell>
          <cell r="C3009" t="str">
            <v>Trái phiếu Ngân hàng Chính sách Xã hội</v>
          </cell>
        </row>
        <row r="3010">
          <cell r="B3010" t="str">
            <v>VPR</v>
          </cell>
          <cell r="C3010" t="str">
            <v>Cổ phiếu Công ty cổ phần VINAPRINT</v>
          </cell>
        </row>
        <row r="3011">
          <cell r="B3011" t="str">
            <v>RTS</v>
          </cell>
          <cell r="C3011" t="str">
            <v>Cổ phiếu Công ty cổ phần Thông tin tín hiệu Đường sắt Đà Nẵng</v>
          </cell>
        </row>
        <row r="3012">
          <cell r="B3012" t="str">
            <v>BVBS16328</v>
          </cell>
          <cell r="C3012" t="str">
            <v>Trái phiếu Ngân hàng Chính sách Xã hội</v>
          </cell>
        </row>
        <row r="3013">
          <cell r="B3013" t="str">
            <v>TD1623483</v>
          </cell>
          <cell r="C3013" t="str">
            <v>Trái phiếu Chính phủ đấu thầu đợt 105/2016</v>
          </cell>
        </row>
        <row r="3014">
          <cell r="B3014" t="str">
            <v>BVGD16497</v>
          </cell>
          <cell r="C3014" t="str">
            <v>Trái phiếu Chính quyền địa phương tỉnh Bà Rịa – Vũng Tàu năm 2016</v>
          </cell>
        </row>
        <row r="3015">
          <cell r="B3015" t="str">
            <v>QSP</v>
          </cell>
          <cell r="C3015" t="str">
            <v>Cổ phiếu công ty cổ phần Tân Cảng Quy Nhơn</v>
          </cell>
        </row>
        <row r="3016">
          <cell r="B3016" t="str">
            <v>BVBS16331</v>
          </cell>
          <cell r="C3016" t="str">
            <v>Trái phiếu Ngân hàng Chính sách Xã hội</v>
          </cell>
        </row>
        <row r="3017">
          <cell r="B3017" t="str">
            <v>BVBS16408</v>
          </cell>
          <cell r="C3017" t="str">
            <v>Trái phiếu Ngân hàng Chính sách Xã hội</v>
          </cell>
        </row>
        <row r="3018">
          <cell r="B3018" t="str">
            <v>RLC</v>
          </cell>
          <cell r="C3018" t="str">
            <v>Cổ phiếu Công ty cổ phần Đường bộ Lào Cai</v>
          </cell>
        </row>
        <row r="3019">
          <cell r="B3019" t="str">
            <v>PC1</v>
          </cell>
          <cell r="C3019" t="str">
            <v>Cổ phiếu Công ty cổ phần Xây lắp điện I</v>
          </cell>
        </row>
        <row r="3020">
          <cell r="B3020" t="str">
            <v>BVDB16056</v>
          </cell>
          <cell r="C3020" t="str">
            <v>Trái phiếu Ngân hàng Phát triển Việt Nam</v>
          </cell>
        </row>
        <row r="3021">
          <cell r="B3021" t="str">
            <v>BVDB16109</v>
          </cell>
          <cell r="C3021" t="str">
            <v>Trái phiếu Ngân hàng Phát triển Việt Nam</v>
          </cell>
        </row>
        <row r="3022">
          <cell r="B3022" t="str">
            <v>PKR</v>
          </cell>
          <cell r="C3022" t="str">
            <v>Cổ phiếu Công ty cổ phần Đường sắt Phú Khánh</v>
          </cell>
        </row>
        <row r="3023">
          <cell r="B3023" t="str">
            <v>TTJ</v>
          </cell>
          <cell r="C3023" t="str">
            <v>Cổ phiếu Công ty cổ phần Thủy Tạ</v>
          </cell>
        </row>
        <row r="3024">
          <cell r="B3024" t="str">
            <v>TNS</v>
          </cell>
          <cell r="C3024" t="str">
            <v>Cổ phiếu Công ty cổ phần Thép tấm lá Thống Nhất</v>
          </cell>
        </row>
        <row r="3025">
          <cell r="B3025" t="str">
            <v>C12</v>
          </cell>
          <cell r="C3025" t="str">
            <v>Cổ phiếu Công ty cổ phần Cầu 12</v>
          </cell>
        </row>
        <row r="3026">
          <cell r="B3026" t="str">
            <v>APG</v>
          </cell>
          <cell r="C3026" t="str">
            <v>Cổ phiếu công ty cổ phần Chứng khoán APG</v>
          </cell>
        </row>
        <row r="3027">
          <cell r="B3027" t="str">
            <v>CCP</v>
          </cell>
          <cell r="C3027" t="str">
            <v>Cổ phiếu Công ty cổ phần Cảng Cửa Cấm Hải Phòng</v>
          </cell>
        </row>
        <row r="3028">
          <cell r="B3028" t="str">
            <v>QNP</v>
          </cell>
          <cell r="C3028" t="str">
            <v>Cổ phiếu Công ty cổ phần Cảng Quy Nhơn</v>
          </cell>
        </row>
        <row r="3029">
          <cell r="B3029" t="str">
            <v>SEA</v>
          </cell>
          <cell r="C3029" t="str">
            <v>Cổ phiếu Tổng Công ty Thủy sản Việt Nam – Công ty cổ phần</v>
          </cell>
        </row>
        <row r="3030">
          <cell r="B3030" t="str">
            <v>QHW</v>
          </cell>
          <cell r="C3030" t="str">
            <v>Cổ phiếu Công ty cổ phần Nước khoáng Quảng Ninh</v>
          </cell>
        </row>
        <row r="3031">
          <cell r="B3031" t="str">
            <v>NVP</v>
          </cell>
          <cell r="C3031" t="str">
            <v>Cổ phiếu Công ty cổ phần Nước sạch Vĩnh Phúc</v>
          </cell>
        </row>
        <row r="3032">
          <cell r="B3032" t="str">
            <v>RTH</v>
          </cell>
          <cell r="C3032" t="str">
            <v>Cổ phiếu Công ty cổ phần Đường sắt Thanh Hóa</v>
          </cell>
        </row>
        <row r="3033">
          <cell r="B3033" t="str">
            <v>MCH</v>
          </cell>
          <cell r="C3033" t="str">
            <v>Cổ phiếu Công ty cổ phần Hàng tiêu dùng MASAN</v>
          </cell>
        </row>
        <row r="3034">
          <cell r="B3034" t="str">
            <v>PIA</v>
          </cell>
          <cell r="C3034" t="str">
            <v>Cổ phiếu Công ty cổ phần Tin học Viễn thông Petrolimex</v>
          </cell>
        </row>
        <row r="3035">
          <cell r="B3035" t="str">
            <v>HSA</v>
          </cell>
          <cell r="C3035" t="str">
            <v>Cổ phiếu Công ty cổ phần HESTIA</v>
          </cell>
        </row>
        <row r="3036">
          <cell r="B3036" t="str">
            <v>BDF</v>
          </cell>
          <cell r="C3036" t="str">
            <v>Cổ phiếu Công ty cổ phần Giày Bình Định</v>
          </cell>
        </row>
        <row r="3037">
          <cell r="B3037" t="str">
            <v>G36</v>
          </cell>
          <cell r="C3037" t="str">
            <v>Cổ phiếu Tổng Công ty 36 – CTCP</v>
          </cell>
        </row>
        <row r="3038">
          <cell r="B3038" t="str">
            <v>MTS</v>
          </cell>
          <cell r="C3038" t="str">
            <v>Cổ phiếu Công ty cổ phần Vật tư - TKV</v>
          </cell>
        </row>
        <row r="3039">
          <cell r="B3039" t="str">
            <v>ABR</v>
          </cell>
          <cell r="C3039" t="str">
            <v>Cổ phiếu Công ty cổ phần Đầu tư Nhãn Hiệu Việt</v>
          </cell>
        </row>
        <row r="3040">
          <cell r="B3040" t="str">
            <v>BVBS16323</v>
          </cell>
          <cell r="C3040" t="str">
            <v>Trái phiếu Ngân hàng Chính sách Xã hội</v>
          </cell>
        </row>
        <row r="3041">
          <cell r="B3041" t="str">
            <v>BLN</v>
          </cell>
          <cell r="C3041" t="str">
            <v>Cổ phiếu Công ty cổ phần Vận tải và dịch vụ Liên Ninh</v>
          </cell>
        </row>
        <row r="3042">
          <cell r="B3042" t="str">
            <v>BSP</v>
          </cell>
          <cell r="C3042" t="str">
            <v>Cổ phiếu Công ty cổ phần Bia Sài Gòn - Phú Thọ</v>
          </cell>
        </row>
        <row r="3043">
          <cell r="B3043" t="str">
            <v>FUCVREIT</v>
          </cell>
          <cell r="C3043" t="str">
            <v>Chứng chỉ Quỹ Đầu tư Bất động sản Techcom Việt Nam</v>
          </cell>
        </row>
        <row r="3044">
          <cell r="B3044" t="str">
            <v>LEC</v>
          </cell>
          <cell r="C3044" t="str">
            <v>Cổ phiếu Công ty cổ phần Bất động sản điện lực Miền Trung</v>
          </cell>
        </row>
        <row r="3045">
          <cell r="B3045" t="str">
            <v>CQT</v>
          </cell>
          <cell r="C3045" t="str">
            <v>Cổ phiếu Công ty cổ phần Xi măng Quán Triều - VVMI</v>
          </cell>
        </row>
        <row r="3046">
          <cell r="B3046" t="str">
            <v>HNT</v>
          </cell>
          <cell r="C3046" t="str">
            <v>Cổ phiếu Công ty cổ phần Xe điện Hà Nội</v>
          </cell>
        </row>
        <row r="3047">
          <cell r="B3047" t="str">
            <v>TCC</v>
          </cell>
          <cell r="C3047" t="str">
            <v>Cổ phiếu Công ty cổ phần TICO</v>
          </cell>
        </row>
        <row r="3048">
          <cell r="B3048" t="str">
            <v>SP2</v>
          </cell>
          <cell r="C3048" t="str">
            <v>Cổ phiếu Công ty cổ phần Thủy điện Sử Pán 2</v>
          </cell>
        </row>
        <row r="3049">
          <cell r="B3049" t="str">
            <v>GKM</v>
          </cell>
          <cell r="C3049" t="str">
            <v>Cổ phiếu Công ty cổ phần Khang Minh Group</v>
          </cell>
        </row>
        <row r="3050">
          <cell r="B3050" t="str">
            <v>HHN</v>
          </cell>
          <cell r="C3050" t="str">
            <v>Cổ phiếu Công ty cổ phần Vận tải và Dịch vụ Hàng hóa Hà Nội</v>
          </cell>
        </row>
        <row r="3051">
          <cell r="B3051" t="str">
            <v>PTV</v>
          </cell>
          <cell r="C3051" t="str">
            <v>Cổ phiếu Công ty cổ phần Thương mại Dầu khí</v>
          </cell>
        </row>
        <row r="3052">
          <cell r="B3052" t="str">
            <v>TMG</v>
          </cell>
          <cell r="C3052" t="str">
            <v>Cổ phiếu Công ty cổ phần Kim loại màu Thái Nguyên - Vimico</v>
          </cell>
        </row>
        <row r="3053">
          <cell r="B3053" t="str">
            <v>CHP</v>
          </cell>
          <cell r="C3053" t="str">
            <v>Cổ phiếu CTCP Thuỷ điện Miền Trung</v>
          </cell>
        </row>
        <row r="3054">
          <cell r="B3054" t="str">
            <v>EAD</v>
          </cell>
          <cell r="C3054" t="str">
            <v>Cổ phiếu Công ty cổ phần Thủy điện Điện lực Đắk Lắk</v>
          </cell>
        </row>
        <row r="3055">
          <cell r="B3055" t="str">
            <v>NTR</v>
          </cell>
          <cell r="C3055" t="str">
            <v>Cổ phiếu Công ty cổ phần Đường sắt Nghệ Tĩnh</v>
          </cell>
        </row>
        <row r="3056">
          <cell r="B3056" t="str">
            <v>SZE</v>
          </cell>
          <cell r="C3056" t="str">
            <v>Cổ phiếu Công ty cổ phần Môi trường Sonadezi</v>
          </cell>
        </row>
        <row r="3057">
          <cell r="B3057" t="str">
            <v>BVBS16369</v>
          </cell>
          <cell r="C3057" t="str">
            <v>Trái phiếu Ngân hàng Chính sách Xã hội</v>
          </cell>
        </row>
        <row r="3058">
          <cell r="B3058" t="str">
            <v>POS</v>
          </cell>
          <cell r="C3058" t="str">
            <v>Cổ phiếu Công ty cổ phần Dịch vụ Lắp đặt, Vận hành và Bảo dưỡng Công trình Dầu khí biển PTSC</v>
          </cell>
        </row>
        <row r="3059">
          <cell r="B3059" t="str">
            <v>MSC</v>
          </cell>
          <cell r="C3059" t="str">
            <v>Cổ phiếu Công ty cổ phần Dịch vụ Phú Nhuận</v>
          </cell>
        </row>
        <row r="3060">
          <cell r="B3060" t="str">
            <v>HAC</v>
          </cell>
          <cell r="C3060" t="str">
            <v>Cổ phiếu CTCP Chứng khoán Hải Phòng</v>
          </cell>
        </row>
        <row r="3061">
          <cell r="B3061" t="str">
            <v>DSV</v>
          </cell>
          <cell r="C3061" t="str">
            <v>Cổ phiếu Công ty cổ phần Đường sắt Vĩnh Phú</v>
          </cell>
        </row>
        <row r="3062">
          <cell r="B3062" t="str">
            <v>SBD</v>
          </cell>
          <cell r="C3062" t="str">
            <v>Cổ phiếu Công ty cổ phần Công nghệ Sao Bắc Đẩu</v>
          </cell>
        </row>
        <row r="3063">
          <cell r="B3063" t="str">
            <v>HTW</v>
          </cell>
          <cell r="C3063" t="str">
            <v>Cổ phiếu Công ty cổ phần Cấp nước Hà Tĩnh</v>
          </cell>
        </row>
        <row r="3064">
          <cell r="B3064" t="str">
            <v>IFS</v>
          </cell>
          <cell r="C3064" t="str">
            <v>Cổ phiếu CTCP thực phẩm Quốc tế</v>
          </cell>
        </row>
        <row r="3065">
          <cell r="B3065" t="str">
            <v>VWS</v>
          </cell>
          <cell r="C3065" t="str">
            <v>Cổ phiếu Công ty cổ phần Nước và Môi trường Việt Nam</v>
          </cell>
        </row>
        <row r="3066">
          <cell r="B3066" t="str">
            <v>SCR</v>
          </cell>
          <cell r="C3066" t="str">
            <v>Cổ phiếu CTCP Địa ốc Sài Gòn Thương Tín</v>
          </cell>
        </row>
        <row r="3067">
          <cell r="B3067" t="str">
            <v>IST</v>
          </cell>
          <cell r="C3067" t="str">
            <v>Cổ phiếu Công ty cổ phần ICD Tân Cảng Sóng Thần</v>
          </cell>
        </row>
        <row r="3068">
          <cell r="B3068" t="str">
            <v>TD1621489</v>
          </cell>
          <cell r="C3068" t="str">
            <v>Trái phiếu Chính phủ đấu thầu đợt 129/2016</v>
          </cell>
        </row>
        <row r="3069">
          <cell r="B3069" t="str">
            <v>RCC</v>
          </cell>
          <cell r="C3069" t="str">
            <v>Cổ phiếu Công ty cổ phần Tổng Công ty Công trình Đường Sắt</v>
          </cell>
        </row>
        <row r="3070">
          <cell r="B3070" t="str">
            <v>ART</v>
          </cell>
          <cell r="C3070" t="str">
            <v>Cổ phiếu Công ty cổ phần Chứng khoán BOS</v>
          </cell>
        </row>
        <row r="3071">
          <cell r="B3071" t="str">
            <v>SPA</v>
          </cell>
          <cell r="C3071" t="str">
            <v>Cổ phiếu Công ty cổ phần Bao bì Sài Gòn</v>
          </cell>
        </row>
        <row r="3072">
          <cell r="B3072" t="str">
            <v>HEM</v>
          </cell>
          <cell r="C3072" t="str">
            <v>Cổ phiếu Công ty cổ phần Chế tạo Điện cơ Hà Nội</v>
          </cell>
        </row>
        <row r="3073">
          <cell r="B3073" t="str">
            <v>MCT</v>
          </cell>
          <cell r="C3073" t="str">
            <v>Cổ phiếu Công ty cổ phần Kinh doanh Vật tư và Xây dựng</v>
          </cell>
        </row>
        <row r="3074">
          <cell r="B3074" t="str">
            <v>TCB</v>
          </cell>
          <cell r="C3074" t="str">
            <v>Cổ phiếu Ngân hàng Thương mại cổ phần Kỹ thương Việt Nam</v>
          </cell>
        </row>
        <row r="3075">
          <cell r="B3075" t="str">
            <v>SCH</v>
          </cell>
          <cell r="C3075" t="str">
            <v>Cổ phiếu Công ty cổ phần Thủy điện Sông Chảy 5</v>
          </cell>
        </row>
        <row r="3076">
          <cell r="B3076" t="str">
            <v>CQN</v>
          </cell>
          <cell r="C3076" t="str">
            <v>Cổ phiếu Công ty cổ phần Cảng Quảng Ninh</v>
          </cell>
        </row>
        <row r="3077">
          <cell r="B3077" t="str">
            <v>BVBS16279</v>
          </cell>
          <cell r="C3077" t="str">
            <v>Trái phiếu Ngân hàng Chính sách Xã hội</v>
          </cell>
        </row>
        <row r="3078">
          <cell r="B3078" t="str">
            <v>TD1621479</v>
          </cell>
          <cell r="C3078" t="str">
            <v>Trái phiếu Chính phủ đấu thầu đợt 77/2016</v>
          </cell>
        </row>
        <row r="3079">
          <cell r="B3079" t="str">
            <v>L45</v>
          </cell>
          <cell r="C3079" t="str">
            <v>Cổ phiếu Công ty cổ phần Lilama 45.1</v>
          </cell>
        </row>
        <row r="3080">
          <cell r="B3080" t="str">
            <v>BVBS16325</v>
          </cell>
          <cell r="C3080" t="str">
            <v>Trái phiếu Ngân hàng Chính sách Xã hội</v>
          </cell>
        </row>
        <row r="3081">
          <cell r="B3081" t="str">
            <v>HKT</v>
          </cell>
          <cell r="C3081" t="str">
            <v>Cổ phiếu Công ty cổ phần Đầu tư EGO Việt Nam</v>
          </cell>
        </row>
        <row r="3082">
          <cell r="B3082" t="str">
            <v>TAD</v>
          </cell>
          <cell r="C3082" t="str">
            <v>Cổ phiếu Công ty cổ phần Đầu tư xây dựng và phát triển Trường An</v>
          </cell>
        </row>
        <row r="3083">
          <cell r="B3083" t="str">
            <v>ROS</v>
          </cell>
          <cell r="C3083" t="str">
            <v>Cổ phiếu Công ty cổ phần Xây dựng FLC Faros</v>
          </cell>
        </row>
        <row r="3084">
          <cell r="B3084" t="str">
            <v>SRT</v>
          </cell>
          <cell r="C3084" t="str">
            <v>Cổ phiếu Công ty cổ phần Vận tải Đường sắt Sài Gòn</v>
          </cell>
        </row>
        <row r="3085">
          <cell r="B3085" t="str">
            <v>BVBS16365</v>
          </cell>
          <cell r="C3085" t="str">
            <v>Trái phiếu Ngân hàng Chính sách Xã hội</v>
          </cell>
        </row>
        <row r="3086">
          <cell r="B3086" t="str">
            <v>BVBS16403</v>
          </cell>
          <cell r="C3086" t="str">
            <v>Trái phiếu Ngân hàng Chính sách Xã hội</v>
          </cell>
        </row>
        <row r="3087">
          <cell r="B3087" t="str">
            <v>QNW</v>
          </cell>
          <cell r="C3087" t="str">
            <v>Cổ phiếu Công ty cổ phần Cấp thoát nước và xây dựng Quảng Ngãi</v>
          </cell>
        </row>
        <row r="3088">
          <cell r="B3088" t="str">
            <v>HND</v>
          </cell>
          <cell r="C3088" t="str">
            <v>Cổ phiếu Công ty cổ phần Nhiệt điện Hải Phòng</v>
          </cell>
        </row>
        <row r="3089">
          <cell r="B3089" t="str">
            <v>BVBS16367</v>
          </cell>
          <cell r="C3089" t="str">
            <v>Trái phiếu Ngân hàng Chính sách Xã hội</v>
          </cell>
        </row>
        <row r="3090">
          <cell r="B3090" t="str">
            <v>TD1631465</v>
          </cell>
          <cell r="C3090" t="str">
            <v>Trái phiếu Chính phủ đấu thầu đợt 108/2016</v>
          </cell>
        </row>
        <row r="3091">
          <cell r="B3091" t="str">
            <v>TD1646495</v>
          </cell>
          <cell r="C3091" t="str">
            <v>Trái phiếu Chính phủ đấu thầu đợt 110/2016</v>
          </cell>
        </row>
        <row r="3092">
          <cell r="B3092" t="str">
            <v>GTS</v>
          </cell>
          <cell r="C3092" t="str">
            <v>Cổ phiếu Công ty cổ phần Công trình Giao thông Sài Gòn</v>
          </cell>
        </row>
        <row r="3093">
          <cell r="B3093" t="str">
            <v>CET</v>
          </cell>
          <cell r="C3093" t="str">
            <v>Cổ phiếu Công ty cổ phần HTC Holding</v>
          </cell>
        </row>
        <row r="3094">
          <cell r="B3094" t="str">
            <v>AFX</v>
          </cell>
          <cell r="C3094" t="str">
            <v>Cổ phiếu Công ty cổ phần Xuất nhập khẩu Nông sản Thực phẩm An Giang</v>
          </cell>
        </row>
        <row r="3095">
          <cell r="B3095" t="str">
            <v>HNP</v>
          </cell>
          <cell r="C3095" t="str">
            <v>Cổ phiếu Công ty cổ phần Hanel Xốp nhựa</v>
          </cell>
        </row>
        <row r="3096">
          <cell r="B3096" t="str">
            <v>TD1646503</v>
          </cell>
          <cell r="C3096" t="str">
            <v>Trái phiếu Chính phủ đấu thầu đợt 117/2016</v>
          </cell>
        </row>
        <row r="3097">
          <cell r="B3097" t="str">
            <v>PHN</v>
          </cell>
          <cell r="C3097" t="str">
            <v>Cổ phiếu Công ty cổ phần Pin Hà Nội</v>
          </cell>
        </row>
        <row r="3098">
          <cell r="B3098" t="str">
            <v>HTU</v>
          </cell>
          <cell r="C3098" t="str">
            <v>Cổ phiếu Công ty cổ phần Môi trường và Công trình đô thị Hà Tĩnh</v>
          </cell>
        </row>
        <row r="3099">
          <cell r="B3099" t="str">
            <v>RTB</v>
          </cell>
          <cell r="C3099" t="str">
            <v>Cổ phiếu Công ty cổ phần Cao su Tân Biên</v>
          </cell>
        </row>
        <row r="3100">
          <cell r="B3100" t="str">
            <v>GGS</v>
          </cell>
          <cell r="C3100" t="str">
            <v>Cổ phiếu Công ty cổ phần Giống Gia súc Hà Nội</v>
          </cell>
        </row>
        <row r="3101">
          <cell r="B3101" t="str">
            <v>GTD</v>
          </cell>
          <cell r="C3101" t="str">
            <v>Cổ phiếu Công ty cổ phần Giầy Thượng Đình</v>
          </cell>
        </row>
        <row r="3102">
          <cell r="B3102" t="str">
            <v>DTK</v>
          </cell>
          <cell r="C3102" t="str">
            <v>Cổ phiếu Tổng công ty Điện lực TKV - CTCP</v>
          </cell>
        </row>
        <row r="3103">
          <cell r="B3103" t="str">
            <v>ANT</v>
          </cell>
          <cell r="C3103" t="str">
            <v>Cổ phiếu Công ty cổ phần Rau quả thực phẩm An Giang</v>
          </cell>
        </row>
        <row r="3104">
          <cell r="B3104" t="str">
            <v>CHS</v>
          </cell>
          <cell r="C3104" t="str">
            <v>Cổ phiếu Công ty cổ phần Chiếu sáng Công cộng thành phố Hồ Chí Minh</v>
          </cell>
        </row>
        <row r="3105">
          <cell r="B3105" t="str">
            <v>HHR</v>
          </cell>
          <cell r="C3105" t="str">
            <v>Cổ phiếu Công ty cổ phần Đường sắt Hà Hải</v>
          </cell>
        </row>
        <row r="3106">
          <cell r="B3106" t="str">
            <v>TTN</v>
          </cell>
          <cell r="C3106" t="str">
            <v>Cổ phiếu Công ty cổ phần Công nghệ &amp; Truyền thông Việt Nam</v>
          </cell>
        </row>
        <row r="3107">
          <cell r="B3107" t="str">
            <v>VCP</v>
          </cell>
          <cell r="C3107" t="str">
            <v>Cổ phiếu Công ty cổ phần Xây dựng và Năng lượng VCP</v>
          </cell>
        </row>
        <row r="3108">
          <cell r="B3108" t="str">
            <v>RHN</v>
          </cell>
          <cell r="C3108" t="str">
            <v>Cổ phiếu Công ty cổ phần Đường sắt Hà Ninh</v>
          </cell>
        </row>
        <row r="3109">
          <cell r="B3109" t="str">
            <v>QNS</v>
          </cell>
          <cell r="C3109" t="str">
            <v>Cổ phiếu Công ty cổ phần Đường Quảng Ngãi</v>
          </cell>
        </row>
        <row r="3110">
          <cell r="B3110" t="str">
            <v>KHD</v>
          </cell>
          <cell r="C3110" t="str">
            <v>Cổ phiếu Công ty cổ phần Khai thác, Chế biến Khoáng sản Hải Dương</v>
          </cell>
        </row>
        <row r="3111">
          <cell r="B3111" t="str">
            <v>PVP</v>
          </cell>
          <cell r="C3111" t="str">
            <v>Cổ phiếu Công ty cổ phần Vận tải Dầu khí Thái Bình Dương</v>
          </cell>
        </row>
        <row r="3112">
          <cell r="B3112" t="str">
            <v>TD1623481</v>
          </cell>
          <cell r="C3112" t="str">
            <v>Trái phiếu Chính phủ đấu thầu đợt 78/2016</v>
          </cell>
        </row>
        <row r="3113">
          <cell r="B3113" t="str">
            <v>BVBS16324</v>
          </cell>
          <cell r="C3113" t="str">
            <v>Trái phiếu Ngân hàng Chính sách Xã hội</v>
          </cell>
        </row>
        <row r="3114">
          <cell r="B3114" t="str">
            <v>EDX</v>
          </cell>
          <cell r="C3114" t="str">
            <v>Cổ phiếu Công ty cổ phần Tập đoàn EDX</v>
          </cell>
        </row>
        <row r="3115">
          <cell r="B3115" t="str">
            <v>SAC</v>
          </cell>
          <cell r="C3115" t="str">
            <v>Cổ phiếu Công ty cổ phần Xếp dỡ và Dịch vụ Cảng Sài Gòn</v>
          </cell>
        </row>
        <row r="3116">
          <cell r="B3116" t="str">
            <v>FDG</v>
          </cell>
          <cell r="C3116" t="str">
            <v>Cổ phiếu Công ty cổ phần DOCIMEXCO</v>
          </cell>
        </row>
        <row r="3117">
          <cell r="B3117" t="str">
            <v>TD1623482</v>
          </cell>
          <cell r="C3117" t="str">
            <v>Trái phiếu Chính phủ đấu thầu đợt 100/2016</v>
          </cell>
        </row>
        <row r="3118">
          <cell r="B3118" t="str">
            <v>XHC</v>
          </cell>
          <cell r="C3118" t="str">
            <v>Cổ phiếu Công ty cổ phần Xuân Hòa Việt Nam</v>
          </cell>
        </row>
        <row r="3119">
          <cell r="B3119" t="str">
            <v>BVBS16281</v>
          </cell>
          <cell r="C3119" t="str">
            <v>Trái phiếu Ngân hàng Chính sách Xã hội</v>
          </cell>
        </row>
        <row r="3120">
          <cell r="B3120" t="str">
            <v>BVBS16330</v>
          </cell>
          <cell r="C3120" t="str">
            <v>Trái phiếu Ngân hàng Chính sách Xã hội</v>
          </cell>
        </row>
        <row r="3121">
          <cell r="B3121" t="str">
            <v>DAH</v>
          </cell>
          <cell r="C3121" t="str">
            <v>Cổ phiếu Công ty cổ phần Tập đoàn Khách sạn Đông Á</v>
          </cell>
        </row>
        <row r="3122">
          <cell r="B3122" t="str">
            <v>SAL</v>
          </cell>
          <cell r="C3122" t="str">
            <v>Cổ phiếu Công ty cổ phần Trục vớt Cứu hộ Việt Nam</v>
          </cell>
        </row>
        <row r="3123">
          <cell r="B3123" t="str">
            <v>TTV</v>
          </cell>
          <cell r="C3123" t="str">
            <v>Cổ phiếu  Công ty cổ phần Thông tin Tín hiệu Đường sắt Vinh</v>
          </cell>
        </row>
        <row r="3124">
          <cell r="B3124" t="str">
            <v>NS2</v>
          </cell>
          <cell r="C3124" t="str">
            <v>Cổ phiếu Công ty cổ phần Nước sạch số 2 Hà Nội</v>
          </cell>
        </row>
        <row r="3125">
          <cell r="B3125" t="str">
            <v>TW3</v>
          </cell>
          <cell r="C3125" t="str">
            <v>Cổ phiếu Công ty cổ phần Dược Trung ương 3</v>
          </cell>
        </row>
        <row r="3126">
          <cell r="B3126" t="str">
            <v>HTT</v>
          </cell>
          <cell r="C3126" t="str">
            <v>Cổ phiếu Công ty cổ phần Thương mại Hà Tây</v>
          </cell>
        </row>
        <row r="3127">
          <cell r="B3127" t="str">
            <v>BVBS16370</v>
          </cell>
          <cell r="C3127" t="str">
            <v>Trái phiếu Ngân hàng Chính sách Xã hội</v>
          </cell>
        </row>
        <row r="3128">
          <cell r="B3128" t="str">
            <v>PSN</v>
          </cell>
          <cell r="C3128" t="str">
            <v>Cổ phiếu Công ty cổ phần Cảng Dịch vụ Dầu khí Tổng hợp PTSC Thanh Hóa</v>
          </cell>
        </row>
        <row r="3129">
          <cell r="B3129" t="str">
            <v>HCMB16506</v>
          </cell>
          <cell r="C3129" t="str">
            <v>Trái phiếu chính quyền địa phương Thành phố Hồ Chí Minh năm 2016</v>
          </cell>
        </row>
        <row r="3130">
          <cell r="B3130" t="str">
            <v>DOC</v>
          </cell>
          <cell r="C3130" t="str">
            <v>Cổ phiếu Công ty cổ phần Vật tư nông nghiệp Đồng Nai</v>
          </cell>
        </row>
        <row r="3131">
          <cell r="B3131" t="str">
            <v>C69</v>
          </cell>
          <cell r="C3131" t="str">
            <v>Cổ phiếu Công ty cổ phần Xây dựng 1369</v>
          </cell>
        </row>
        <row r="3132">
          <cell r="B3132" t="str">
            <v>BT1</v>
          </cell>
          <cell r="C3132" t="str">
            <v>Cổ phiếu Công ty cổ phần Bảo vệ Thực vật 1 Trung ương</v>
          </cell>
        </row>
        <row r="3133">
          <cell r="B3133" t="str">
            <v>SJF</v>
          </cell>
          <cell r="C3133" t="str">
            <v>Cổ phiếu Công ty cổ phần Đầu tư Sao Thái Dương</v>
          </cell>
        </row>
        <row r="3134">
          <cell r="B3134" t="str">
            <v>TPB</v>
          </cell>
          <cell r="C3134" t="str">
            <v>Cổ phiếu Ngân hàng TMCP Tiên Phong</v>
          </cell>
        </row>
        <row r="3135">
          <cell r="B3135" t="str">
            <v>VBG</v>
          </cell>
          <cell r="C3135" t="str">
            <v>Cổ phiếu Công ty cổ phần Địa chất Việt Bắc - TKV</v>
          </cell>
        </row>
        <row r="3136">
          <cell r="B3136" t="str">
            <v>CDN</v>
          </cell>
          <cell r="C3136" t="str">
            <v>Cổ phiếu Công ty cổ phần Cảng Đà Nẵng</v>
          </cell>
        </row>
        <row r="3137">
          <cell r="B3137" t="str">
            <v>BVBS16335</v>
          </cell>
          <cell r="C3137" t="str">
            <v>Trái phiếu Ngân hàng Chính sách Xã hội</v>
          </cell>
        </row>
        <row r="3138">
          <cell r="B3138" t="str">
            <v>NS3</v>
          </cell>
          <cell r="C3138" t="str">
            <v>Cổ phiếu Công ty cổ phần Sản xuất Kinh doanh Nước sạch số 3 Hà Nội</v>
          </cell>
        </row>
        <row r="3139">
          <cell r="B3139" t="str">
            <v>CCV</v>
          </cell>
          <cell r="C3139" t="str">
            <v>Cổ phiếu Công ty cổ phần Tư vấn Xây dựng Công nghiệp và Đô thị Việt Nam</v>
          </cell>
        </row>
        <row r="3140">
          <cell r="B3140" t="str">
            <v>HEC</v>
          </cell>
          <cell r="C3140" t="str">
            <v>Cổ phiếu Công ty cổ phần Tư vấn Xây dựng Thủy Lợi II</v>
          </cell>
        </row>
        <row r="3141">
          <cell r="B3141" t="str">
            <v>FSO</v>
          </cell>
          <cell r="C3141" t="str">
            <v>Cổ phiếu Công ty cổ phần Cơ khí đóng tàu thủy sản Việt Nam</v>
          </cell>
        </row>
        <row r="3142">
          <cell r="B3142" t="str">
            <v>VGC</v>
          </cell>
          <cell r="C3142" t="str">
            <v>CỔ PHIẾU TỔNG CÔNG TY VIGLACERA - CTCP</v>
          </cell>
        </row>
        <row r="3143">
          <cell r="B3143" t="str">
            <v>SIV</v>
          </cell>
          <cell r="C3143" t="str">
            <v>Cổ phiếu Công ty cổ phần SIVICO</v>
          </cell>
        </row>
        <row r="3144">
          <cell r="B3144" t="str">
            <v>QNU</v>
          </cell>
          <cell r="C3144" t="str">
            <v>Cổ phiếu Công ty cổ phần Môi trường Đô thị Quảng Nam</v>
          </cell>
        </row>
        <row r="3145">
          <cell r="B3145" t="str">
            <v>DBW</v>
          </cell>
          <cell r="C3145" t="str">
            <v>Cổ phiếu Công ty cổ phần Cấp nước Điện Biên</v>
          </cell>
        </row>
        <row r="3146">
          <cell r="B3146" t="str">
            <v>BAX</v>
          </cell>
          <cell r="C3146" t="str">
            <v>Cổ phiếu Công ty cổ phần Thống Nhất</v>
          </cell>
        </row>
        <row r="3147">
          <cell r="B3147" t="str">
            <v>VIH</v>
          </cell>
          <cell r="C3147" t="str">
            <v>Cổ phiếu Công ty cổ phần Viglacera Hà Nội</v>
          </cell>
        </row>
        <row r="3148">
          <cell r="B3148" t="str">
            <v>BVBS16280</v>
          </cell>
          <cell r="C3148" t="str">
            <v>Trái phiếu Ngân hàng Chính sách Xã hội</v>
          </cell>
        </row>
        <row r="3149">
          <cell r="B3149" t="str">
            <v>MSI</v>
          </cell>
          <cell r="C3149" t="str">
            <v>Cổ phiếu Công ty cổ phần Chứng khoán KB Việt Nam</v>
          </cell>
        </row>
        <row r="3150">
          <cell r="B3150" t="str">
            <v>YRC</v>
          </cell>
          <cell r="C3150" t="str">
            <v>Cổ phiếu Công ty cổ phần Đường sắt Yên Lào</v>
          </cell>
        </row>
        <row r="3151">
          <cell r="B3151" t="str">
            <v>L63</v>
          </cell>
          <cell r="C3151" t="str">
            <v>Cổ phiếu Công ty cổ phần Lilama 69-3</v>
          </cell>
        </row>
        <row r="3152">
          <cell r="B3152" t="str">
            <v>TD1621487</v>
          </cell>
          <cell r="C3152" t="str">
            <v>Trái phiếu Chính phủ đấu thầu đợt 96/2016</v>
          </cell>
        </row>
        <row r="3153">
          <cell r="B3153" t="str">
            <v>ABG</v>
          </cell>
          <cell r="C3153" t="str">
            <v>Cổ phiếu Công ty cổ phần Tập đoàn Đầu tư An Bình</v>
          </cell>
        </row>
        <row r="3154">
          <cell r="B3154" t="str">
            <v>HMG</v>
          </cell>
          <cell r="C3154" t="str">
            <v>Cổ phiếu CTCP Kim Khí Hà Nội - VNSTEEL</v>
          </cell>
        </row>
        <row r="3155">
          <cell r="B3155" t="str">
            <v>APL</v>
          </cell>
          <cell r="C3155" t="str">
            <v>Cổ phiếu Công ty cổ phần Cơ khí và thiết bị áp lực – VVMI</v>
          </cell>
        </row>
        <row r="3156">
          <cell r="B3156" t="str">
            <v>VOC</v>
          </cell>
          <cell r="C3156" t="str">
            <v>Cổ phiếu Tổng Công ty Công nghiệp Dầu thực vật Việt Nam – CTCP</v>
          </cell>
        </row>
        <row r="3157">
          <cell r="B3157" t="str">
            <v>AUM</v>
          </cell>
          <cell r="C3157" t="str">
            <v>Cổ phiếu CTCP Vinacafe Sơn Thành</v>
          </cell>
        </row>
        <row r="3158">
          <cell r="B3158" t="str">
            <v>BVBS16368</v>
          </cell>
          <cell r="C3158" t="str">
            <v>Trái phiếu Ngân hàng Chính sách Xã hội</v>
          </cell>
        </row>
        <row r="3159">
          <cell r="B3159" t="str">
            <v>LCW</v>
          </cell>
          <cell r="C3159" t="str">
            <v>Cổ phiếu Công ty cổ phần Nước sạch Lai Châu</v>
          </cell>
        </row>
        <row r="3160">
          <cell r="B3160" t="str">
            <v>TTH</v>
          </cell>
          <cell r="C3160" t="str">
            <v>Cổ phiếu Công ty cổ phần Thương mại và Dịch vụ Tiến Thành</v>
          </cell>
        </row>
        <row r="3161">
          <cell r="B3161" t="str">
            <v>VSN</v>
          </cell>
          <cell r="C3161" t="str">
            <v>Cổ phiếu Công ty cổ phần Việt Nam Kỹ nghệ Súc sản</v>
          </cell>
        </row>
        <row r="3162">
          <cell r="B3162" t="str">
            <v>PVM</v>
          </cell>
          <cell r="C3162" t="str">
            <v>Cổ phiếu Công ty cổ phần Máy - Thiết bị Dầu Khí</v>
          </cell>
        </row>
        <row r="3163">
          <cell r="B3163" t="str">
            <v>ACV</v>
          </cell>
          <cell r="C3163" t="str">
            <v>Cổ phiếu Tổng Công ty Cảng hàng không Việt Nam - CTCP</v>
          </cell>
        </row>
        <row r="3164">
          <cell r="B3164" t="str">
            <v>TVU</v>
          </cell>
          <cell r="C3164" t="str">
            <v>Cổ phiếu Công ty cổ phần Công trình Đô thị Trà Vinh</v>
          </cell>
        </row>
        <row r="3165">
          <cell r="B3165" t="str">
            <v>BVBS16410</v>
          </cell>
          <cell r="C3165" t="str">
            <v>Trái phiếu Ngân hàng Chính sách Xã hội</v>
          </cell>
        </row>
        <row r="3166">
          <cell r="B3166" t="str">
            <v>BVBS16373</v>
          </cell>
          <cell r="C3166" t="str">
            <v>Trái phiếu Ngân hàng Chính sách Xã hội</v>
          </cell>
        </row>
        <row r="3167">
          <cell r="B3167" t="str">
            <v>BVBS16411</v>
          </cell>
          <cell r="C3167" t="str">
            <v>Trái phiếu Ngân hàng Chính sách Xã hội</v>
          </cell>
        </row>
        <row r="3168">
          <cell r="B3168" t="str">
            <v>BSG</v>
          </cell>
          <cell r="C3168" t="str">
            <v>Cổ phiếu Công ty cổ phần Xe khách Sài Gòn</v>
          </cell>
        </row>
        <row r="3169">
          <cell r="B3169" t="str">
            <v>TMB</v>
          </cell>
          <cell r="C3169" t="str">
            <v>TMB - Công ty cổ phần Kinh doanh Than Miền Bắc - Vinacomin</v>
          </cell>
        </row>
        <row r="3170">
          <cell r="B3170" t="str">
            <v>BVBS16332</v>
          </cell>
          <cell r="C3170" t="str">
            <v>Trái phiếu Ngân hàng Chính sách Xã hội</v>
          </cell>
        </row>
        <row r="3171">
          <cell r="B3171" t="str">
            <v>BVBS16333</v>
          </cell>
          <cell r="C3171" t="str">
            <v>Trái phiếu Ngân hàng Chính sách Xã hội</v>
          </cell>
        </row>
        <row r="3172">
          <cell r="B3172" t="str">
            <v>HCS</v>
          </cell>
          <cell r="C3172" t="str">
            <v>Cổ phiếu Công ty cổ phần Thông tin Tín hiệu Đường sắt Hà Nội</v>
          </cell>
        </row>
        <row r="3173">
          <cell r="B3173" t="str">
            <v>HPW</v>
          </cell>
          <cell r="C3173" t="str">
            <v>Cổ phiếu Công ty cổ phần cấp nước Hải Phòng</v>
          </cell>
        </row>
        <row r="3174">
          <cell r="B3174" t="str">
            <v>HGW</v>
          </cell>
          <cell r="C3174" t="str">
            <v>Cổ phiếu Công ty cổ phần Cấp thoát nước – Công trình đô thị Hậu Giang</v>
          </cell>
        </row>
        <row r="3175">
          <cell r="B3175" t="str">
            <v>SHA</v>
          </cell>
          <cell r="C3175" t="str">
            <v>Cổ phiếu Công ty cổ phần Sơn Hà Sài Gòn</v>
          </cell>
        </row>
        <row r="3176">
          <cell r="B3176" t="str">
            <v>VVN</v>
          </cell>
          <cell r="C3176" t="str">
            <v>Cổ phiếu Tổng công ty cổ phần Xây dựng Công nghiệp Việt Nam</v>
          </cell>
        </row>
        <row r="3177">
          <cell r="B3177" t="str">
            <v>THR</v>
          </cell>
          <cell r="C3177" t="str">
            <v>Cổ phiếu Công ty cổ phần Đường sắt Thuận Hải</v>
          </cell>
        </row>
        <row r="3178">
          <cell r="B3178" t="str">
            <v>EMG</v>
          </cell>
          <cell r="C3178" t="str">
            <v>Cổ phiếu Công ty cổ phần Thiết bị Phụ tùng Cơ điện</v>
          </cell>
        </row>
        <row r="3179">
          <cell r="B3179" t="str">
            <v>NHV</v>
          </cell>
          <cell r="C3179" t="str">
            <v>Cổ phiếu Công ty cổ phần NHV</v>
          </cell>
        </row>
        <row r="3180">
          <cell r="B3180" t="str">
            <v>FTS</v>
          </cell>
          <cell r="C3180" t="str">
            <v>Cổ phiếu CTCP Chứng khoán FPT</v>
          </cell>
        </row>
        <row r="3181">
          <cell r="B3181" t="str">
            <v>HES</v>
          </cell>
          <cell r="C3181" t="str">
            <v>Cổ phiếu Công ty cổ phần Dịch vụ Giải trí Hà Nội</v>
          </cell>
        </row>
        <row r="3182">
          <cell r="B3182" t="str">
            <v>GCB</v>
          </cell>
          <cell r="C3182" t="str">
            <v>Cổ phiếu Công ty cổ phần Petec Bình Định</v>
          </cell>
        </row>
        <row r="3183">
          <cell r="B3183" t="str">
            <v>KGU</v>
          </cell>
          <cell r="C3183" t="str">
            <v>Cổ phiếu Công ty cổ phần Phát triển Đô thị Kiên Giang</v>
          </cell>
        </row>
        <row r="3184">
          <cell r="B3184" t="str">
            <v>BVBS16322</v>
          </cell>
          <cell r="C3184" t="str">
            <v>Trái phiếu Ngân hàng Chính sách Xã hội</v>
          </cell>
        </row>
        <row r="3185">
          <cell r="B3185" t="str">
            <v>TD1621485</v>
          </cell>
          <cell r="C3185" t="str">
            <v>Trái phiếu Chính phủ đấu thầu đợt 84/2016</v>
          </cell>
        </row>
        <row r="3186">
          <cell r="B3186" t="str">
            <v>HTR</v>
          </cell>
          <cell r="C3186" t="str">
            <v>Cổ phiếu Công ty cổ phần Đường sắt Hà Thái</v>
          </cell>
        </row>
        <row r="3187">
          <cell r="B3187" t="str">
            <v>TD1621486</v>
          </cell>
          <cell r="C3187" t="str">
            <v>Trái phiếu Chính phủ đấu thầu đợt 91/2016</v>
          </cell>
        </row>
        <row r="3188">
          <cell r="B3188" t="str">
            <v>HRT</v>
          </cell>
          <cell r="C3188" t="str">
            <v>Cổ phiếu Công ty cổ phần Vận tải đường sắt Hà Nội</v>
          </cell>
        </row>
        <row r="3189">
          <cell r="B3189" t="str">
            <v>NHG</v>
          </cell>
          <cell r="C3189" t="str">
            <v>Cổ phiếu Công ty cổ phần Cấp thoát nước tỉnh Hà Giang</v>
          </cell>
        </row>
        <row r="3190">
          <cell r="B3190" t="str">
            <v>ABC</v>
          </cell>
          <cell r="C3190" t="str">
            <v>Cổ phiếu Công ty cổ phần Truyền thông VMG</v>
          </cell>
        </row>
        <row r="3191">
          <cell r="B3191" t="str">
            <v>HRG</v>
          </cell>
          <cell r="C3191" t="str">
            <v>Cổ phiếu Công ty cổ phần Cao su Hà Nội</v>
          </cell>
        </row>
        <row r="3192">
          <cell r="B3192" t="str">
            <v>MLS</v>
          </cell>
          <cell r="C3192" t="str">
            <v>Cổ phiếu - Công ty cổ phần Chăn nuôi - Mitraco</v>
          </cell>
        </row>
        <row r="3193">
          <cell r="B3193" t="str">
            <v>BVBS16405</v>
          </cell>
          <cell r="C3193" t="str">
            <v>Trái phiếu Ngân hàng Chính sách Xã hội</v>
          </cell>
        </row>
        <row r="3194">
          <cell r="B3194" t="str">
            <v>UCT</v>
          </cell>
          <cell r="C3194" t="str">
            <v>Cổ phiếu Công ty cổ phần Đô thị Cần Thơ</v>
          </cell>
        </row>
        <row r="3195">
          <cell r="B3195" t="str">
            <v>DND</v>
          </cell>
          <cell r="C3195" t="str">
            <v>Cổ phiếu Công ty cổ phần Đầu tư Xây dựng và Vật liệu Đồng Nai</v>
          </cell>
        </row>
        <row r="3196">
          <cell r="B3196" t="str">
            <v>BHN</v>
          </cell>
          <cell r="C3196" t="str">
            <v>Cổ phiếu Tổng Công ty cổ phần Bia – Rượu – Nước Giải khát Hà Nội</v>
          </cell>
        </row>
        <row r="3197">
          <cell r="B3197" t="str">
            <v>BVDB16110</v>
          </cell>
          <cell r="C3197" t="str">
            <v>Trái phiếu Ngân hàng Phát triển Việt Nam</v>
          </cell>
        </row>
        <row r="3198">
          <cell r="B3198" t="str">
            <v>VCW</v>
          </cell>
          <cell r="C3198" t="str">
            <v>Cổ phiếu Công ty cổ phần Đầu tư nước sạch Sông Đà</v>
          </cell>
        </row>
        <row r="3199">
          <cell r="B3199" t="str">
            <v>AMP</v>
          </cell>
          <cell r="C3199" t="str">
            <v>Cổ phiếu Công ty cổ phần Armephaco</v>
          </cell>
        </row>
        <row r="3200">
          <cell r="B3200" t="str">
            <v>TB8</v>
          </cell>
          <cell r="C3200" t="str">
            <v>Cổ phiếu Công ty cổ phần Sản xuất và kinh doanh Vật tư Thiết bị - VVMI</v>
          </cell>
        </row>
        <row r="3201">
          <cell r="B3201" t="str">
            <v>SPS</v>
          </cell>
          <cell r="C3201" t="str">
            <v>Cổ phiếu Công ty cổ phần Dịch vụ Dầu khí Sài Gòn</v>
          </cell>
        </row>
        <row r="3202">
          <cell r="B3202" t="str">
            <v>BTB</v>
          </cell>
          <cell r="C3202" t="str">
            <v>Cổ phiếu Công ty cổ phần Bia Hà Nội - Thái Bình</v>
          </cell>
        </row>
        <row r="3203">
          <cell r="B3203" t="str">
            <v>M26</v>
          </cell>
          <cell r="C3203" t="str">
            <v>Cổ phiếu Công ty cổ phần Đầu tư Kinh doanh và Xây dựng 126</v>
          </cell>
        </row>
        <row r="3204">
          <cell r="B3204" t="str">
            <v>FOX</v>
          </cell>
          <cell r="C3204" t="str">
            <v>Cổ phiếu Công ty cổ phần Viễn thông FPT</v>
          </cell>
        </row>
        <row r="3205">
          <cell r="B3205" t="str">
            <v>PVH</v>
          </cell>
          <cell r="C3205" t="str">
            <v>Cổ phiếu Công ty cổ phần Xây lắp Dầu khí Thanh Hóa</v>
          </cell>
        </row>
        <row r="3206">
          <cell r="B3206" t="str">
            <v>L12</v>
          </cell>
          <cell r="C3206" t="str">
            <v>Cổ phiếu Công ty cổ phần Licogi 12</v>
          </cell>
        </row>
        <row r="3207">
          <cell r="B3207" t="str">
            <v>ANC11601</v>
          </cell>
          <cell r="C3207" t="str">
            <v>Trái phiếu ANCO09202102</v>
          </cell>
        </row>
        <row r="3208">
          <cell r="B3208" t="str">
            <v>SB1</v>
          </cell>
          <cell r="C3208" t="str">
            <v>Cổ phiếu Công ty cổ phần Bia Sài Gòn – Nghệ Tĩnh</v>
          </cell>
        </row>
        <row r="3209">
          <cell r="B3209" t="str">
            <v>NVL</v>
          </cell>
          <cell r="C3209" t="str">
            <v>Cổ phiếu Công ty cổ phần Tập đoàn Đầu tư Địa ốc No Va</v>
          </cell>
        </row>
        <row r="3210">
          <cell r="B3210" t="str">
            <v>HFB</v>
          </cell>
          <cell r="C3210" t="str">
            <v>Cổ phiếu Công ty cổ phần Công trình Cầu phà Thành phố Hồ Chí Minh</v>
          </cell>
        </row>
        <row r="3211">
          <cell r="B3211" t="str">
            <v>X18</v>
          </cell>
          <cell r="C3211" t="str">
            <v>Cổ phiếu Công ty cổ phần Xi măng X18</v>
          </cell>
        </row>
        <row r="3212">
          <cell r="B3212" t="str">
            <v>RVN</v>
          </cell>
          <cell r="C3212" t="str">
            <v>Cổ phiếu Công ty cổ phần Roxy Việt Nam</v>
          </cell>
        </row>
        <row r="3213">
          <cell r="B3213" t="str">
            <v>VGT</v>
          </cell>
          <cell r="C3213" t="str">
            <v>Cổ phiếu Tập đoàn Dệt may Việt Nam</v>
          </cell>
        </row>
        <row r="3214">
          <cell r="B3214" t="str">
            <v>UPH</v>
          </cell>
          <cell r="C3214" t="str">
            <v>Cổ phiếu Công ty cổ phần Dược phẩm TW 25</v>
          </cell>
        </row>
        <row r="3215">
          <cell r="B3215" t="str">
            <v>PAI</v>
          </cell>
          <cell r="C3215" t="str">
            <v>Cổ phiếu Công ty cổ phần Công nghệ thông tin, Viễn thông và Tự động hóa Dầu Khí</v>
          </cell>
        </row>
        <row r="3216">
          <cell r="B3216" t="str">
            <v>CMW</v>
          </cell>
          <cell r="C3216" t="str">
            <v>Cổ phiếu Công ty cổ phần Cấp nước Cà Mau</v>
          </cell>
        </row>
        <row r="3217">
          <cell r="B3217" t="str">
            <v>TTL</v>
          </cell>
          <cell r="C3217" t="str">
            <v>Cổ phiếu Tổng Công ty Thăng Long - CTCP</v>
          </cell>
        </row>
        <row r="3218">
          <cell r="B3218" t="str">
            <v>DPG</v>
          </cell>
          <cell r="C3218" t="str">
            <v>Cổ phiếu Công ty cổ phần Tập đoàn Đạt Phương</v>
          </cell>
        </row>
        <row r="3219">
          <cell r="B3219" t="str">
            <v>KLB</v>
          </cell>
          <cell r="C3219" t="str">
            <v>Cổ phiếu Ngân hàng Thương mại cổ phần Kiên Long</v>
          </cell>
        </row>
        <row r="3220">
          <cell r="B3220" t="str">
            <v>DNE</v>
          </cell>
          <cell r="C3220" t="str">
            <v>Cổ phiếu Công ty cổ phần Môi trường Đô Thị Đà Nẵng</v>
          </cell>
        </row>
        <row r="3221">
          <cell r="B3221" t="str">
            <v>GVT</v>
          </cell>
          <cell r="C3221" t="str">
            <v>Cổ phiếu Công ty cổ phần Giấy Việt Trì</v>
          </cell>
        </row>
        <row r="3222">
          <cell r="B3222" t="str">
            <v>TL1621490</v>
          </cell>
          <cell r="C3222" t="str">
            <v>Trái phiếu Chính phủ bằng ngoại tệ phát hành theo phương thức trực tiếp riêng lẻ năm 2016</v>
          </cell>
        </row>
        <row r="3223">
          <cell r="B3223" t="str">
            <v>TVA</v>
          </cell>
          <cell r="C3223" t="str">
            <v>Cổ phiếu Công ty cổ phần Sứ Viglacera Thanh Trì</v>
          </cell>
        </row>
        <row r="3224">
          <cell r="B3224" t="str">
            <v>BTV</v>
          </cell>
          <cell r="C3224" t="str">
            <v>Cổ phiếu Công ty cổ phần Dịch vụ Du lịch Bến Thành</v>
          </cell>
        </row>
        <row r="3225">
          <cell r="B3225" t="str">
            <v>BSQ</v>
          </cell>
          <cell r="C3225" t="str">
            <v>Cổ phiếu Công ty cổ phần Bia Sài Gòn - Quảng Ngãi</v>
          </cell>
        </row>
        <row r="3226">
          <cell r="B3226" t="str">
            <v>VWS</v>
          </cell>
          <cell r="C3226" t="str">
            <v>Cổ phiếu Công ty cổ phần Nước và Môi trường Việt Nam</v>
          </cell>
        </row>
        <row r="3227">
          <cell r="B3227" t="str">
            <v>VAV</v>
          </cell>
          <cell r="C3227" t="str">
            <v>Cổ phiếu Công ty cổ phần VIWACO</v>
          </cell>
        </row>
        <row r="3228">
          <cell r="B3228" t="str">
            <v>KHW</v>
          </cell>
          <cell r="C3228" t="str">
            <v>Cổ phiếu Công ty cổ phần Cấp thoát nước Khánh Hòa</v>
          </cell>
        </row>
        <row r="3229">
          <cell r="B3229" t="str">
            <v>PNT</v>
          </cell>
          <cell r="C3229" t="str">
            <v>Cổ phiếu CTCP Kỹ thuật xây dựng Phú Nhuận</v>
          </cell>
        </row>
        <row r="3230">
          <cell r="B3230" t="str">
            <v>BVBS17081</v>
          </cell>
          <cell r="C3230" t="str">
            <v>Trái phiếu Ngân hàng Chính sách Xã hội</v>
          </cell>
        </row>
        <row r="3231">
          <cell r="B3231" t="str">
            <v>SEP</v>
          </cell>
          <cell r="C3231" t="str">
            <v>Cổ phiếu Công ty cổ phần Tổng Công ty Thương mại Quảng Trị</v>
          </cell>
        </row>
        <row r="3232">
          <cell r="B3232" t="str">
            <v>TD1724412</v>
          </cell>
          <cell r="C3232" t="str">
            <v>Trái phiếu Chính phủ đấu thầu đợt 04/2017</v>
          </cell>
        </row>
        <row r="3233">
          <cell r="B3233" t="str">
            <v>AMS</v>
          </cell>
          <cell r="C3233" t="str">
            <v>Cổ phiếu Công ty cổ phần Cơ khí Xây dựng AMECC</v>
          </cell>
        </row>
        <row r="3234">
          <cell r="B3234" t="str">
            <v>PND</v>
          </cell>
          <cell r="C3234" t="str">
            <v>Cổ phiếu Công ty cổ phần Xăng dầu Dầu khí Nam Định</v>
          </cell>
        </row>
        <row r="3235">
          <cell r="B3235" t="str">
            <v>BSD</v>
          </cell>
          <cell r="C3235" t="str">
            <v>Cổ phiếu Công ty cổ phần Bia, Rượu Sài Gòn - Đồng Xuân</v>
          </cell>
        </row>
        <row r="3236">
          <cell r="B3236" t="str">
            <v>BVDB17265</v>
          </cell>
          <cell r="C3236" t="str">
            <v>Trái phiếu Ngân hàng Phát triển Việt Nam</v>
          </cell>
        </row>
        <row r="3237">
          <cell r="B3237" t="str">
            <v>BVBS17082</v>
          </cell>
          <cell r="C3237" t="str">
            <v>Trái phiếu Ngân hàng Chính sách Xã hội</v>
          </cell>
        </row>
        <row r="3238">
          <cell r="B3238" t="str">
            <v>X77</v>
          </cell>
          <cell r="C3238" t="str">
            <v>Cổ phiếu Công ty cổ phần Thành An 77</v>
          </cell>
        </row>
        <row r="3239">
          <cell r="B3239" t="str">
            <v>BLT</v>
          </cell>
          <cell r="C3239" t="str">
            <v>Cổ phiếu Công ty cổ phần Lương thực Bình Định</v>
          </cell>
        </row>
        <row r="3240">
          <cell r="B3240" t="str">
            <v>TD1737406</v>
          </cell>
          <cell r="C3240" t="str">
            <v>Trái phiếu Chính phủ đấu thầu đợt 08/2017</v>
          </cell>
        </row>
        <row r="3241">
          <cell r="B3241" t="str">
            <v>EIN</v>
          </cell>
          <cell r="C3241" t="str">
            <v>Cổ phiếu Công ty cổ phần Đầu tư - Thương mại - Dịch vụ Điện lực</v>
          </cell>
        </row>
        <row r="3242">
          <cell r="B3242" t="str">
            <v>DTG</v>
          </cell>
          <cell r="C3242" t="str">
            <v>Cổ phiếu Công ty cổ phần Dược phẩm Tipharco</v>
          </cell>
        </row>
        <row r="3243">
          <cell r="B3243" t="str">
            <v>MVY</v>
          </cell>
          <cell r="C3243" t="str">
            <v>Cổ phiếu Công ty cổ phần Môi trường và Dịch vụ Đô thị Vĩnh Yên</v>
          </cell>
        </row>
        <row r="3244">
          <cell r="B3244" t="str">
            <v>BRS</v>
          </cell>
          <cell r="C3244" t="str">
            <v>Cổ phiếu Công ty cổ phần Dịch vụ Đô thị Bà Rịa</v>
          </cell>
        </row>
        <row r="3245">
          <cell r="B3245" t="str">
            <v>NAS</v>
          </cell>
          <cell r="C3245" t="str">
            <v>Cổ phiếu Công ty cổ phần Dịch vụ Hàng không Sân bay Nội Bài</v>
          </cell>
        </row>
        <row r="3246">
          <cell r="B3246" t="str">
            <v>CEG</v>
          </cell>
          <cell r="C3246" t="str">
            <v>Cổ phiếu Công ty cổ phần Tập đoàn Xây dựng và Thiết bị Công nghiệp</v>
          </cell>
        </row>
        <row r="3247">
          <cell r="B3247" t="str">
            <v>THI</v>
          </cell>
          <cell r="C3247" t="str">
            <v>Cổ phiếu Công ty cổ phần Thiết bị điện</v>
          </cell>
        </row>
        <row r="3248">
          <cell r="B3248" t="str">
            <v>BVDB17266</v>
          </cell>
          <cell r="C3248" t="str">
            <v>Trái phiếu Ngân hàng Phát triển Việt Nam</v>
          </cell>
        </row>
        <row r="3249">
          <cell r="B3249" t="str">
            <v>ATB</v>
          </cell>
          <cell r="C3249" t="str">
            <v>Cổ phiếu Công ty cổ phần An Thịnh</v>
          </cell>
        </row>
        <row r="3250">
          <cell r="B3250" t="str">
            <v>TRT</v>
          </cell>
          <cell r="C3250" t="str">
            <v>Cổ phiếu Công ty cổ phần Trúc Thôn</v>
          </cell>
        </row>
        <row r="3251">
          <cell r="B3251" t="str">
            <v>PTO</v>
          </cell>
          <cell r="C3251" t="str">
            <v>Cổ phiếu Công ty cổ phần Dịch vụ - Xây dựng công trình Bưu điện</v>
          </cell>
        </row>
        <row r="3252">
          <cell r="B3252" t="str">
            <v>QLT</v>
          </cell>
          <cell r="C3252" t="str">
            <v>Cổ phiếu CTCP Quản lý Bảo trì Đường thủy nội địa số 10</v>
          </cell>
        </row>
        <row r="3253">
          <cell r="B3253" t="str">
            <v>THU</v>
          </cell>
          <cell r="C3253" t="str">
            <v>Cổ phiếu Công ty cổ phần Môi trường và Công trình đô thị Thanh Hóa</v>
          </cell>
        </row>
        <row r="3254">
          <cell r="B3254" t="str">
            <v>CE1</v>
          </cell>
          <cell r="C3254" t="str">
            <v>Cổ phiếu Công ty cổ phần Xây dựng và Thiết bị Công nghiệp CIE1</v>
          </cell>
        </row>
        <row r="3255">
          <cell r="B3255" t="str">
            <v>HVN</v>
          </cell>
          <cell r="C3255" t="str">
            <v>Cổ phiếu Tổng Công ty Hàng không Việt Nam - CTCP</v>
          </cell>
        </row>
        <row r="3256">
          <cell r="B3256" t="str">
            <v>TD1747409</v>
          </cell>
          <cell r="C3256" t="str">
            <v>Trái phiếu Chính phủ đấu thầu đợt 05/2017</v>
          </cell>
        </row>
        <row r="3257">
          <cell r="B3257" t="str">
            <v>TD1722377</v>
          </cell>
          <cell r="C3257" t="str">
            <v>Trái phiếu Chính phủ đấu thầu đợt 03/2017</v>
          </cell>
        </row>
        <row r="3258">
          <cell r="B3258" t="str">
            <v>BVDB17215</v>
          </cell>
          <cell r="C3258" t="str">
            <v>Trái phiếu Ngân hàng Phát triển Việt Nam</v>
          </cell>
        </row>
        <row r="3259">
          <cell r="B3259" t="str">
            <v>BVDB17315</v>
          </cell>
          <cell r="C3259" t="str">
            <v>Trái phiếu Ngân hàng Phát triển Việt Nam</v>
          </cell>
        </row>
        <row r="3260">
          <cell r="B3260" t="str">
            <v>LWS</v>
          </cell>
          <cell r="C3260" t="str">
            <v>Cổ phiếu Công ty cổ phần Cấp nước tỉnh Lào Cai</v>
          </cell>
        </row>
        <row r="3261">
          <cell r="B3261" t="str">
            <v>TSD</v>
          </cell>
          <cell r="C3261" t="str">
            <v>Cổ phiếu Công ty cổ phần Du lịch Trường Sơn COECCO</v>
          </cell>
        </row>
        <row r="3262">
          <cell r="B3262" t="str">
            <v>THO</v>
          </cell>
          <cell r="C3262" t="str">
            <v>Cổ phiếu Công ty cổ phần Đầu tư và Xây lắp Tây Hồ</v>
          </cell>
        </row>
        <row r="3263">
          <cell r="B3263" t="str">
            <v>BVDB17217</v>
          </cell>
          <cell r="C3263" t="str">
            <v>Trái phiếu Ngân hàng Phát triển Việt Nam</v>
          </cell>
        </row>
        <row r="3264">
          <cell r="B3264" t="str">
            <v>TCJ</v>
          </cell>
          <cell r="C3264" t="str">
            <v>Cổ phiếu Công ty Cổ phần Tô Châu</v>
          </cell>
        </row>
        <row r="3265">
          <cell r="B3265" t="str">
            <v>MSR11606</v>
          </cell>
          <cell r="C3265" t="str">
            <v>Trái phiếu TNTI102018</v>
          </cell>
        </row>
        <row r="3266">
          <cell r="B3266" t="str">
            <v>EIC</v>
          </cell>
          <cell r="C3266" t="str">
            <v>Cổ phiếu Công ty Cổ phần EVN Quốc tế</v>
          </cell>
        </row>
        <row r="3267">
          <cell r="B3267" t="str">
            <v>BNC</v>
          </cell>
          <cell r="C3267" t="str">
            <v>Cổ phiếu Công ty cổ phần Dịch vụ Cáp treo Bà Nà</v>
          </cell>
        </row>
        <row r="3268">
          <cell r="B3268" t="str">
            <v>DHB</v>
          </cell>
          <cell r="C3268" t="str">
            <v>Cổ phiếu Công ty cổ phần Phân đạm và Hóa chất Hà Bắc</v>
          </cell>
        </row>
        <row r="3269">
          <cell r="B3269" t="str">
            <v>PDV</v>
          </cell>
          <cell r="C3269" t="str">
            <v>Cổ phiếu Công ty cổ phần Vận tải Dầu Phương Đông Việt</v>
          </cell>
        </row>
        <row r="3270">
          <cell r="B3270" t="str">
            <v>BVBS17084</v>
          </cell>
          <cell r="C3270" t="str">
            <v>Trái phiếu Ngân hàng Chính sách Xã hội</v>
          </cell>
        </row>
        <row r="3271">
          <cell r="B3271" t="str">
            <v>NAC</v>
          </cell>
          <cell r="C3271" t="str">
            <v>Cổ phiếu Công ty Cổ phần Tư vấn Xây dựng Tổng hợp</v>
          </cell>
        </row>
        <row r="3272">
          <cell r="B3272" t="str">
            <v>NVL21604</v>
          </cell>
          <cell r="C3272" t="str">
            <v>Trái phiếu NVLG042018</v>
          </cell>
        </row>
        <row r="3273">
          <cell r="B3273" t="str">
            <v>TD1737407</v>
          </cell>
          <cell r="C3273" t="str">
            <v>Trái phiếu Chính phủ đấu thầu đợt 40/2017</v>
          </cell>
        </row>
        <row r="3274">
          <cell r="B3274" t="str">
            <v>DNH</v>
          </cell>
          <cell r="C3274" t="str">
            <v>Cổ phiếu Công ty cổ phần Thủy điện Đa Nhim - Hàm Thuận - Đa Mi</v>
          </cell>
        </row>
        <row r="3275">
          <cell r="B3275" t="str">
            <v>MIG</v>
          </cell>
          <cell r="C3275" t="str">
            <v>Cổ phiếu Tổng Công ty Cổ phần Bảo hiểm Quân Đội</v>
          </cell>
        </row>
        <row r="3276">
          <cell r="B3276" t="str">
            <v>TD1732403</v>
          </cell>
          <cell r="C3276" t="str">
            <v>Trái phiếu Chính phủ đấu thầu đợt 57/2017</v>
          </cell>
        </row>
        <row r="3277">
          <cell r="B3277" t="str">
            <v>VGV</v>
          </cell>
          <cell r="C3277" t="str">
            <v>Cổ phiếu Tổng công ty tư vấn xây dựng Việt Nam – CTCP</v>
          </cell>
        </row>
        <row r="3278">
          <cell r="B3278" t="str">
            <v>TD1722380</v>
          </cell>
          <cell r="C3278" t="str">
            <v>Trái phiếu Chính phủ đấu thầu đợt 63/2017</v>
          </cell>
        </row>
        <row r="3279">
          <cell r="B3279" t="str">
            <v>BHV</v>
          </cell>
          <cell r="C3279" t="str">
            <v>Cổ phiếu Công ty cổ phần Bá Hiến</v>
          </cell>
        </row>
        <row r="3280">
          <cell r="B3280" t="str">
            <v>BWE</v>
          </cell>
          <cell r="C3280" t="str">
            <v>Cổ phiếu Công ty cổ phần Nước - Môi trường Bình Dương</v>
          </cell>
        </row>
        <row r="3281">
          <cell r="B3281" t="str">
            <v>TD1724416</v>
          </cell>
          <cell r="C3281" t="str">
            <v>Trái phiếu Chính phủ đấu thầu đợt 81/2017</v>
          </cell>
        </row>
        <row r="3282">
          <cell r="B3282" t="str">
            <v>NSH</v>
          </cell>
          <cell r="C3282" t="str">
            <v>Cổ phiếu Công ty cổ phần Nhôm Sông Hồng</v>
          </cell>
        </row>
        <row r="3283">
          <cell r="B3283" t="str">
            <v>HIZ</v>
          </cell>
          <cell r="C3283" t="str">
            <v>Cổ phiếu Công ty cổ phần Khu công nghiệp Hố Nai</v>
          </cell>
        </row>
        <row r="3284">
          <cell r="B3284" t="str">
            <v>NTF</v>
          </cell>
          <cell r="C3284" t="str">
            <v>Cổ phiếu Công ty cổ phần Dược - Vật tư Y tế Nghệ An</v>
          </cell>
        </row>
        <row r="3285">
          <cell r="B3285" t="str">
            <v>CC4</v>
          </cell>
          <cell r="C3285" t="str">
            <v>Cổ phiếu Công ty cổ phần Đầu tư và Xây dựng số 4</v>
          </cell>
        </row>
        <row r="3286">
          <cell r="B3286" t="str">
            <v>VDS</v>
          </cell>
          <cell r="C3286" t="str">
            <v>Cổ phiếu CTCP Chứng khoán Rồng việt</v>
          </cell>
        </row>
        <row r="3287">
          <cell r="B3287" t="str">
            <v>DS3</v>
          </cell>
          <cell r="C3287" t="str">
            <v>Cổ phiếu Công ty cổ phần Quản lý Đường sông số 3</v>
          </cell>
        </row>
        <row r="3288">
          <cell r="B3288" t="str">
            <v>TD1732405</v>
          </cell>
          <cell r="C3288" t="str">
            <v>Trái phiếu Chính phủ đấu thầu đợt 105/2017</v>
          </cell>
        </row>
        <row r="3289">
          <cell r="B3289" t="str">
            <v>UMC</v>
          </cell>
          <cell r="C3289" t="str">
            <v>Cổ phiếu Công ty cổ phần Công trình đô thị Nam Định</v>
          </cell>
        </row>
        <row r="3290">
          <cell r="B3290" t="str">
            <v>LMI</v>
          </cell>
          <cell r="C3290" t="str">
            <v>Cổ phiếu Công ty cổ phần Đầu tư xây dựng lắp máy IDICO</v>
          </cell>
        </row>
        <row r="3291">
          <cell r="B3291" t="str">
            <v>USC</v>
          </cell>
          <cell r="C3291" t="str">
            <v>Cổ phiếu Công ty cổ phần Khảo sát và Xây dựng - USCO</v>
          </cell>
        </row>
        <row r="3292">
          <cell r="B3292" t="str">
            <v>THN</v>
          </cell>
          <cell r="C3292" t="str">
            <v>Cổ phiếu Công ty cổ phần Cấp nước Thanh Hóa</v>
          </cell>
        </row>
        <row r="3293">
          <cell r="B3293" t="str">
            <v>BVBS17052</v>
          </cell>
          <cell r="C3293" t="str">
            <v>Trái phiếu Ngân hàng Chính sách Xã hội</v>
          </cell>
        </row>
        <row r="3294">
          <cell r="B3294" t="str">
            <v>BVBS17083</v>
          </cell>
          <cell r="C3294" t="str">
            <v>Trái phiếu Ngân hàng Chính sách Xã hội</v>
          </cell>
        </row>
        <row r="3295">
          <cell r="B3295" t="str">
            <v>C36</v>
          </cell>
          <cell r="C3295" t="str">
            <v>Cổ phiếu Công ty cổ phần Quản lý và Xây dựng công trình giao thông 236</v>
          </cell>
        </row>
        <row r="3296">
          <cell r="B3296" t="str">
            <v>BVDB17317</v>
          </cell>
          <cell r="C3296" t="str">
            <v>Trái phiếu Ngân hàng Phát triển Việt Nam</v>
          </cell>
        </row>
        <row r="3297">
          <cell r="B3297" t="str">
            <v>TD1722378</v>
          </cell>
          <cell r="C3297" t="str">
            <v>Trái phiếu Chính phủ đấu thầu đợt 15/2017</v>
          </cell>
        </row>
        <row r="3298">
          <cell r="B3298" t="str">
            <v>VLP</v>
          </cell>
          <cell r="C3298" t="str">
            <v>Cổ phiếu Công ty cổ phần Công trình Công cộng Vĩnh Long</v>
          </cell>
        </row>
        <row r="3299">
          <cell r="B3299" t="str">
            <v>YTC</v>
          </cell>
          <cell r="C3299" t="str">
            <v>Cổ phiếu Công ty cổ phần Xuất nhập khẩu Y tế Thành phố Hồ Chí Minh</v>
          </cell>
        </row>
        <row r="3300">
          <cell r="B3300" t="str">
            <v>CDG</v>
          </cell>
          <cell r="C3300" t="str">
            <v>Cổ phiếu Công ty cổ phần Cầu Đuống</v>
          </cell>
        </row>
        <row r="3301">
          <cell r="B3301" t="str">
            <v>TCW</v>
          </cell>
          <cell r="C3301" t="str">
            <v>Cổ phiếu Công ty cổ phần Kho vận Tân Cảng</v>
          </cell>
        </row>
        <row r="3302">
          <cell r="B3302" t="str">
            <v>BTD</v>
          </cell>
          <cell r="C3302" t="str">
            <v>Cổ phiếu Công ty cổ phần Bê tông Ly tâm Thủ Đức</v>
          </cell>
        </row>
        <row r="3303">
          <cell r="B3303" t="str">
            <v>BVBS17053</v>
          </cell>
          <cell r="C3303" t="str">
            <v>Trái phiếu Ngân hàng Chính sách Xã hội</v>
          </cell>
        </row>
        <row r="3304">
          <cell r="B3304" t="str">
            <v>EDX</v>
          </cell>
          <cell r="C3304" t="str">
            <v>Cổ phiếu Công ty cổ phần Tập đoàn EDX</v>
          </cell>
        </row>
        <row r="3305">
          <cell r="B3305" t="str">
            <v>NHT</v>
          </cell>
          <cell r="C3305" t="str">
            <v>Cổ phiếu Công ty cổ phần Sản xuất và Thương mại Nam Hoa</v>
          </cell>
        </row>
        <row r="3306">
          <cell r="B3306" t="str">
            <v>TD1732402</v>
          </cell>
          <cell r="C3306" t="str">
            <v>Trái phiếu Chính phủ đấu thầu đợt 31/2017</v>
          </cell>
        </row>
        <row r="3307">
          <cell r="B3307" t="str">
            <v>EMS</v>
          </cell>
          <cell r="C3307" t="str">
            <v>Cổ phiếu Tổng Công ty Chuyển phát nhanh Bưu điện - Công ty cổ phần</v>
          </cell>
        </row>
        <row r="3308">
          <cell r="B3308" t="str">
            <v>BVBS17026</v>
          </cell>
          <cell r="C3308" t="str">
            <v>Trái phiếu Ngân hàng Chính sách Xã hội</v>
          </cell>
        </row>
        <row r="3309">
          <cell r="B3309" t="str">
            <v>CIP</v>
          </cell>
          <cell r="C3309" t="str">
            <v>Cổ phiếu Công ty cổ phần Xây lắp và Sản xuất Công nghiệp</v>
          </cell>
        </row>
        <row r="3310">
          <cell r="B3310" t="str">
            <v>TD1724414</v>
          </cell>
          <cell r="C3310" t="str">
            <v>Trái phiếu Kho bạc đấu thầu đợt 35/2017</v>
          </cell>
        </row>
        <row r="3311">
          <cell r="B3311" t="str">
            <v>VNH</v>
          </cell>
          <cell r="C3311" t="str">
            <v>Cổ phiếu Công ty Cổ phần Đầu tư Việt Việt Nhật</v>
          </cell>
        </row>
        <row r="3312">
          <cell r="B3312" t="str">
            <v>BVBS17027</v>
          </cell>
          <cell r="C3312" t="str">
            <v>Trái phiếu Ngân hàng Chính sách Xã hội</v>
          </cell>
        </row>
        <row r="3313">
          <cell r="B3313" t="str">
            <v>DNA</v>
          </cell>
          <cell r="C3313" t="str">
            <v>Cổ phiếu Công ty cổ phần Điện nước An Giang</v>
          </cell>
        </row>
        <row r="3314">
          <cell r="B3314" t="str">
            <v>UPC</v>
          </cell>
          <cell r="C3314" t="str">
            <v>Cổ phiếu CTCP PT Công viên cây xanh và Đô thị Vũng Tàu</v>
          </cell>
        </row>
        <row r="3315">
          <cell r="B3315" t="str">
            <v>TEC</v>
          </cell>
          <cell r="C3315" t="str">
            <v>Cổ phiếu CTCP Traenco</v>
          </cell>
        </row>
        <row r="3316">
          <cell r="B3316" t="str">
            <v>EFI</v>
          </cell>
          <cell r="C3316" t="str">
            <v>Cổ phiếu CTCP Đầu tư Tài chính Giáo dục</v>
          </cell>
        </row>
        <row r="3317">
          <cell r="B3317" t="str">
            <v>PLX</v>
          </cell>
          <cell r="C3317" t="str">
            <v>Cổ phiếu Tập đoàn Xăng dầu Việt Nam</v>
          </cell>
        </row>
        <row r="3318">
          <cell r="B3318" t="str">
            <v>TTT</v>
          </cell>
          <cell r="C3318" t="str">
            <v>Cổ phiếu Công ty cổ phần Du lịch - Thương mại Tây Ninh</v>
          </cell>
        </row>
        <row r="3319">
          <cell r="B3319" t="str">
            <v>VTJ</v>
          </cell>
          <cell r="C3319" t="str">
            <v>Cổ phiếu Công ty cổ phần Thương mại và Đầu tư Vi na ta ba</v>
          </cell>
        </row>
        <row r="3320">
          <cell r="B3320" t="str">
            <v>RGC</v>
          </cell>
          <cell r="C3320" t="str">
            <v>Cổ phiếu Công ty cổ phần Đầu tư PV - Inconess</v>
          </cell>
        </row>
        <row r="3321">
          <cell r="B3321" t="str">
            <v>CYC</v>
          </cell>
          <cell r="C3321" t="str">
            <v>Cổ Phiếu CTCP Gạch Men Chang Yih</v>
          </cell>
        </row>
        <row r="3322">
          <cell r="B3322" t="str">
            <v>BVBS17028</v>
          </cell>
          <cell r="C3322" t="str">
            <v>Trái phiếu Ngân hàng Chính sách Xã hội</v>
          </cell>
        </row>
        <row r="3323">
          <cell r="B3323" t="str">
            <v>BVBS17088</v>
          </cell>
          <cell r="C3323" t="str">
            <v>Trái phiếu Ngân hàng Chính sách Xã hội</v>
          </cell>
        </row>
        <row r="3324">
          <cell r="B3324" t="str">
            <v>NHH</v>
          </cell>
          <cell r="C3324" t="str">
            <v>Cổ phiếu Công ty cổ phần Nhựa Hà Nội</v>
          </cell>
        </row>
        <row r="3325">
          <cell r="B3325" t="str">
            <v>BVBS17059</v>
          </cell>
          <cell r="C3325" t="str">
            <v>Trái phiếu Ngân hàng Chính sách Xã hội</v>
          </cell>
        </row>
        <row r="3326">
          <cell r="B3326" t="str">
            <v>NUE</v>
          </cell>
          <cell r="C3326" t="str">
            <v>Cổ phiếu Công ty cổ phần Môi trường Đô thị Nha Trang</v>
          </cell>
        </row>
        <row r="3327">
          <cell r="B3327" t="str">
            <v>DBD</v>
          </cell>
          <cell r="C3327" t="str">
            <v>Cổ phiếu Công ty cổ phần Dược - Trang thiết bị y tế Bình Định (Bidiphar)</v>
          </cell>
        </row>
        <row r="3328">
          <cell r="B3328" t="str">
            <v>SPV</v>
          </cell>
          <cell r="C3328" t="str">
            <v>Cổ phiếu Công ty cổ phần Thủy Đặc Sản</v>
          </cell>
        </row>
        <row r="3329">
          <cell r="B3329" t="str">
            <v>SID</v>
          </cell>
          <cell r="C3329" t="str">
            <v>Cổ phiếu Công ty cổ phần Đầu tư Phát triển Sài Gòn Co.op</v>
          </cell>
        </row>
        <row r="3330">
          <cell r="B3330" t="str">
            <v>VEE</v>
          </cell>
          <cell r="C3330" t="str">
            <v>Cổ phiếu CTCP Thiết bị điện Cẩm Phả</v>
          </cell>
        </row>
        <row r="3331">
          <cell r="B3331" t="str">
            <v>PIC</v>
          </cell>
          <cell r="C3331" t="str">
            <v>PIC - CTCP Đầu tư Điện lực 3</v>
          </cell>
        </row>
        <row r="3332">
          <cell r="B3332" t="str">
            <v>BMD</v>
          </cell>
          <cell r="C3332" t="str">
            <v>Cổ phiếu Công ty cổ phần Môi trường và Dịch vụ Đô thị Bình Thuận</v>
          </cell>
        </row>
        <row r="3333">
          <cell r="B3333" t="str">
            <v>VJC</v>
          </cell>
          <cell r="C3333" t="str">
            <v>Cổ phiếu Công ty cổ phần Hàng không VIETJET</v>
          </cell>
        </row>
        <row r="3334">
          <cell r="B3334" t="str">
            <v>SBV</v>
          </cell>
          <cell r="C3334" t="str">
            <v>Cổ phiếu Công ty cổ phần Siam Brothers Việt Nam</v>
          </cell>
        </row>
        <row r="3335">
          <cell r="B3335" t="str">
            <v>MRS11606</v>
          </cell>
          <cell r="C3335" t="str">
            <v>Trái phiếu TNTI102018</v>
          </cell>
        </row>
        <row r="3336">
          <cell r="B3336" t="str">
            <v>DRI</v>
          </cell>
          <cell r="C3336" t="str">
            <v>Cổ phiếu Công ty cổ phần Đầu tư cao su Đắk Lắk</v>
          </cell>
        </row>
        <row r="3337">
          <cell r="B3337" t="str">
            <v>MTV</v>
          </cell>
          <cell r="C3337" t="str">
            <v>Cổ phiếu Công ty cổ phần Dịch vụ môi trường và công trình đô thị Vũng Tàu</v>
          </cell>
        </row>
        <row r="3338">
          <cell r="B3338" t="str">
            <v>PVY</v>
          </cell>
          <cell r="C3338" t="str">
            <v>Cổ phiếu Công ty cổ phần Chế tạo Giàn khoan Dầu khí</v>
          </cell>
        </row>
        <row r="3339">
          <cell r="B3339" t="str">
            <v>CBS</v>
          </cell>
          <cell r="C3339" t="str">
            <v>Cổ phiếu Công ty cổ phần Mía đường Cao Bằng</v>
          </cell>
        </row>
        <row r="3340">
          <cell r="B3340" t="str">
            <v>TD1747410</v>
          </cell>
          <cell r="C3340" t="str">
            <v>Trái phiếu Chính phủ đấu thầu đợt 33/2017</v>
          </cell>
        </row>
        <row r="3341">
          <cell r="B3341" t="str">
            <v>BVBS17055</v>
          </cell>
          <cell r="C3341" t="str">
            <v>Trái phiếu Ngân hàng Chính sách Xã hội</v>
          </cell>
        </row>
        <row r="3342">
          <cell r="B3342" t="str">
            <v>VW1</v>
          </cell>
          <cell r="C3342" t="str">
            <v>VW1 - Công ty cổ phần Xây dựng cấp thoát nước số 1 - Viwaseen.1</v>
          </cell>
        </row>
        <row r="3343">
          <cell r="B3343" t="str">
            <v>T12</v>
          </cell>
          <cell r="C3343" t="str">
            <v>Cổ phiếu Công ty cổ phần Thương mại dịch vụ Tràng Thi</v>
          </cell>
        </row>
        <row r="3344">
          <cell r="B3344" t="str">
            <v>BSL</v>
          </cell>
          <cell r="C3344" t="str">
            <v>Cổ phiếu Công ty cổ phần Bia Sài Gòn – Sông Lam</v>
          </cell>
        </row>
        <row r="3345">
          <cell r="B3345" t="str">
            <v>VHD</v>
          </cell>
          <cell r="C3345" t="str">
            <v>Cổ phiếu Công ty Cổ phần Đầu tư Phát triển Nhà và Đô thị VINAHUD</v>
          </cell>
        </row>
        <row r="3346">
          <cell r="B3346" t="str">
            <v>HAM</v>
          </cell>
          <cell r="C3346" t="str">
            <v>Cổ phiếu  Công ty cổ phần Vật tư Hậu Giang</v>
          </cell>
        </row>
        <row r="3347">
          <cell r="B3347" t="str">
            <v>VIC11707</v>
          </cell>
          <cell r="C3347" t="str">
            <v>Trái phiếu VIC032019</v>
          </cell>
        </row>
        <row r="3348">
          <cell r="B3348" t="str">
            <v>BVBS17058</v>
          </cell>
          <cell r="C3348" t="str">
            <v>Trái phiếu Ngân hàng Chính sách Xã hội</v>
          </cell>
        </row>
        <row r="3349">
          <cell r="B3349" t="str">
            <v>BVBS17089</v>
          </cell>
          <cell r="C3349" t="str">
            <v>Trái phiếu Ngân hàng Chính sách Xã hội</v>
          </cell>
        </row>
        <row r="3350">
          <cell r="B3350" t="str">
            <v>PBT</v>
          </cell>
          <cell r="C3350" t="str">
            <v>Công ty Công ty Cổ phần Nhà và Thương mại Dầu khí</v>
          </cell>
        </row>
        <row r="3351">
          <cell r="B3351" t="str">
            <v>WTN</v>
          </cell>
          <cell r="C3351" t="str">
            <v>Cổ phiếu Công ty cổ phần Cấp thoát nước Tây Ninh</v>
          </cell>
        </row>
        <row r="3352">
          <cell r="B3352" t="str">
            <v>LTG</v>
          </cell>
          <cell r="C3352" t="str">
            <v>Cổ phiếu Công ty cổ phần Tập đoàn Lộc Trời</v>
          </cell>
        </row>
        <row r="3353">
          <cell r="B3353" t="str">
            <v>HMS</v>
          </cell>
          <cell r="C3353" t="str">
            <v>Cổ phiếu Công ty cổ phần Xây dựng bảo tàng Hồ Chí Minh</v>
          </cell>
        </row>
        <row r="3354">
          <cell r="B3354" t="str">
            <v>JOS</v>
          </cell>
          <cell r="C3354" t="str">
            <v>Cổ phiếu Công ty cổ phần Chế biến Thủy sản Xuất khẩu Minh Hải</v>
          </cell>
        </row>
        <row r="3355">
          <cell r="B3355" t="str">
            <v>DNN</v>
          </cell>
          <cell r="C3355" t="str">
            <v>Cổ phiếu Công ty cổ phần Cấp nước Đà Nẵng</v>
          </cell>
        </row>
        <row r="3356">
          <cell r="B3356" t="str">
            <v>APF</v>
          </cell>
          <cell r="C3356" t="str">
            <v>Cổ phiếu Công ty cổ phần Nông sản thực phẩm Quảng Ngãi</v>
          </cell>
        </row>
        <row r="3357">
          <cell r="B3357" t="str">
            <v>HTG</v>
          </cell>
          <cell r="C3357" t="str">
            <v>CỔ PHIẾU TỔNG CTCP DỆT MAY HOÀ THỌ</v>
          </cell>
        </row>
        <row r="3358">
          <cell r="B3358" t="str">
            <v>NHV</v>
          </cell>
          <cell r="C3358" t="str">
            <v>Cổ phiếu Công ty cổ phần NHV</v>
          </cell>
        </row>
        <row r="3359">
          <cell r="B3359" t="str">
            <v>TD1722381</v>
          </cell>
          <cell r="C3359" t="str">
            <v>Trái phiếu Chính phủ đấu thầu đợt 80/2017</v>
          </cell>
        </row>
        <row r="3360">
          <cell r="B3360" t="str">
            <v>FSC</v>
          </cell>
          <cell r="C3360" t="str">
            <v>FSC - Công ty cổ phần Chứng khoán Yuanta Việt Nam</v>
          </cell>
        </row>
        <row r="3361">
          <cell r="B3361" t="str">
            <v>TNI</v>
          </cell>
          <cell r="C3361" t="str">
            <v>Cổ phiếu Công ty cổ phần Tập đoàn Thành Nam</v>
          </cell>
        </row>
        <row r="3362">
          <cell r="B3362" t="str">
            <v>BHN</v>
          </cell>
          <cell r="C3362" t="str">
            <v>Cổ phiếu Tổng Công ty cổ phần Bia – Rượu – Nước Giải khát Hà Nội</v>
          </cell>
        </row>
        <row r="3363">
          <cell r="B3363" t="str">
            <v>TEL</v>
          </cell>
          <cell r="C3363" t="str">
            <v>Cổ phiếu Công ty cổ phần Phát triển công trình Viễn thông</v>
          </cell>
        </row>
        <row r="3364">
          <cell r="B3364" t="str">
            <v>ATA</v>
          </cell>
          <cell r="C3364" t="str">
            <v>Cổ Phiếu Công Ty Cổ Phần NTACO</v>
          </cell>
        </row>
        <row r="3365">
          <cell r="B3365" t="str">
            <v>KSE</v>
          </cell>
          <cell r="C3365" t="str">
            <v>Cổ phiếu Công ty cổ phần Xuất khẩu Thủy sản Khánh Hòa</v>
          </cell>
        </row>
        <row r="3366">
          <cell r="B3366" t="str">
            <v>HDP</v>
          </cell>
          <cell r="C3366" t="str">
            <v>Cổ phiếu Công ty cổ phần Dược Hà Tĩnh</v>
          </cell>
        </row>
        <row r="3367">
          <cell r="B3367" t="str">
            <v>DP2</v>
          </cell>
          <cell r="C3367" t="str">
            <v>Cổ phiếu Công ty cổ phần Dược phẩm Trung ương 2</v>
          </cell>
        </row>
        <row r="3368">
          <cell r="B3368" t="str">
            <v>CMN</v>
          </cell>
          <cell r="C3368" t="str">
            <v>Cổ phiếu Công ty cổ phần Lương thực Thực phẩm Colusa - Miliket</v>
          </cell>
        </row>
        <row r="3369">
          <cell r="B3369" t="str">
            <v>MVC</v>
          </cell>
          <cell r="C3369" t="str">
            <v>Cổ phiếu Công ty cổ phần Vật liệu và Xây dựng Bình Dương</v>
          </cell>
        </row>
        <row r="3370">
          <cell r="B3370" t="str">
            <v>MH3</v>
          </cell>
          <cell r="C3370" t="str">
            <v>Cổ phiếu Công ty cổ phần Khu Công nghiệp Cao su Bình Long</v>
          </cell>
        </row>
        <row r="3371">
          <cell r="B3371" t="str">
            <v>BT6</v>
          </cell>
          <cell r="C3371" t="str">
            <v>Cổ phiếu Công ty cổ phần Beton 6</v>
          </cell>
        </row>
        <row r="3372">
          <cell r="B3372" t="str">
            <v>DSS</v>
          </cell>
          <cell r="C3372" t="str">
            <v>Cổ phiếu Công ty cổ phần Đường sắt Sài Gòn</v>
          </cell>
        </row>
        <row r="3373">
          <cell r="B3373" t="str">
            <v>PWS</v>
          </cell>
          <cell r="C3373" t="str">
            <v>Cổ phiếu Công ty cổ phần Cấp thoát nước Phú Yên</v>
          </cell>
        </row>
        <row r="3374">
          <cell r="B3374" t="str">
            <v>GID</v>
          </cell>
          <cell r="C3374" t="str">
            <v>Cổ phiếu Công ty cổ phần Dệt may Gia Định</v>
          </cell>
        </row>
        <row r="3375">
          <cell r="B3375" t="str">
            <v>CEE</v>
          </cell>
          <cell r="C3375" t="str">
            <v>Cổ phiếu Công ty cổ phần Xây dựng Hạ tầng CII</v>
          </cell>
        </row>
        <row r="3376">
          <cell r="B3376" t="str">
            <v>ATB</v>
          </cell>
          <cell r="C3376" t="str">
            <v>Cổ phiếu Công ty cổ phần An Thịnh</v>
          </cell>
        </row>
        <row r="3377">
          <cell r="B3377" t="str">
            <v>CVH</v>
          </cell>
          <cell r="C3377" t="str">
            <v>CVH - Công ty cổ phần Công viên, Cây xanh Hải Phòng</v>
          </cell>
        </row>
        <row r="3378">
          <cell r="B3378" t="str">
            <v>BMV</v>
          </cell>
          <cell r="C3378" t="str">
            <v>Cổ phiếu Công ty cổ phần Bột mỳ Vinafood 1</v>
          </cell>
        </row>
        <row r="3379">
          <cell r="B3379" t="str">
            <v>TD1732404</v>
          </cell>
          <cell r="C3379" t="str">
            <v>Trái phiếu Chính phủ đấu thầu đợt 62/2017</v>
          </cell>
        </row>
        <row r="3380">
          <cell r="B3380" t="str">
            <v>HAF</v>
          </cell>
          <cell r="C3380" t="str">
            <v>Cổ phiếu Công ty cổ phần Thực phẩm Hà Nội</v>
          </cell>
        </row>
        <row r="3381">
          <cell r="B3381" t="str">
            <v>VET</v>
          </cell>
          <cell r="C3381" t="str">
            <v>Cổ phiếu Công ty cổ phần Thuốc Thú y Trung ương NAVETCO</v>
          </cell>
        </row>
        <row r="3382">
          <cell r="B3382" t="str">
            <v>TD1724415</v>
          </cell>
          <cell r="C3382" t="str">
            <v>Trái phiếu Chính phủ đấu thầu đợt 69/2017</v>
          </cell>
        </row>
        <row r="3383">
          <cell r="B3383" t="str">
            <v>MDT</v>
          </cell>
          <cell r="C3383" t="str">
            <v>Cổ phiếu Công ty cổ phần Cơ khí Mỏ và Đóng tàu - TKV</v>
          </cell>
        </row>
        <row r="3384">
          <cell r="B3384" t="str">
            <v>FRM</v>
          </cell>
          <cell r="C3384" t="str">
            <v>Cổ phiếu Công ty cổ phần Lâm nghiệp Sài Gòn</v>
          </cell>
        </row>
        <row r="3385">
          <cell r="B3385" t="str">
            <v>BGW</v>
          </cell>
          <cell r="C3385" t="str">
            <v>Cổ phiếu Công ty cổ phần Nước sạch Bắc Giang</v>
          </cell>
        </row>
        <row r="3386">
          <cell r="B3386" t="str">
            <v>NBE</v>
          </cell>
          <cell r="C3386" t="str">
            <v>Cổ phiếu Công ty cổ phần Sách và Thiết bị giáo dục miền Bắc</v>
          </cell>
        </row>
        <row r="3387">
          <cell r="B3387" t="str">
            <v>DSP</v>
          </cell>
          <cell r="C3387" t="str">
            <v>Cổ phiếu Công ty cổ phần Dịch vụ Du lịch Phú Thọ</v>
          </cell>
        </row>
        <row r="3388">
          <cell r="B3388" t="str">
            <v>MND</v>
          </cell>
          <cell r="C3388" t="str">
            <v>Cổ phiếu Công ty cổ phần Môi trường Nam Định</v>
          </cell>
        </row>
        <row r="3389">
          <cell r="B3389" t="str">
            <v>VEC</v>
          </cell>
          <cell r="C3389" t="str">
            <v>Cổ phiếu Tổng Công ty cổ phần Điện tử và Tin học Việt Nam</v>
          </cell>
        </row>
        <row r="3390">
          <cell r="B3390" t="str">
            <v>EME</v>
          </cell>
          <cell r="C3390" t="str">
            <v>Cổ phiếu Công ty cổ phần Điện Cơ</v>
          </cell>
        </row>
        <row r="3391">
          <cell r="B3391" t="str">
            <v>HBH</v>
          </cell>
          <cell r="C3391" t="str">
            <v>Cổ phiếu Công ty cổ phần Habeco Hải Phòng</v>
          </cell>
        </row>
        <row r="3392">
          <cell r="B3392" t="str">
            <v>BHA</v>
          </cell>
          <cell r="C3392" t="str">
            <v>Cổ phiếu Công ty cổ phần Thủy điện Bắc Hà</v>
          </cell>
        </row>
        <row r="3393">
          <cell r="B3393" t="str">
            <v>HD6</v>
          </cell>
          <cell r="C3393" t="str">
            <v>Cổ phiếu Công ty cổ phần Đầu tư và Phát triển Nhà số 6 Hà Nội</v>
          </cell>
        </row>
        <row r="3394">
          <cell r="B3394" t="str">
            <v>TD1727398</v>
          </cell>
          <cell r="C3394" t="str">
            <v>Trái phiếu Chính phủ đấu thầu đợt 102/2017</v>
          </cell>
        </row>
        <row r="3395">
          <cell r="B3395" t="str">
            <v>MDA</v>
          </cell>
          <cell r="C3395" t="str">
            <v>Cổ phiếu Công ty cổ phần Môi trường Đô thị Đông Anh</v>
          </cell>
        </row>
        <row r="3396">
          <cell r="B3396" t="str">
            <v>TTD</v>
          </cell>
          <cell r="C3396" t="str">
            <v>Cổ phiếu Công ty cổ phần Bệnh viện tim Tâm Đức</v>
          </cell>
        </row>
        <row r="3397">
          <cell r="B3397" t="str">
            <v>GEG</v>
          </cell>
          <cell r="C3397" t="str">
            <v>Cổ phiếu Công ty cổ phần Điện Gia Lai</v>
          </cell>
        </row>
        <row r="3398">
          <cell r="B3398" t="str">
            <v>NVL21602</v>
          </cell>
          <cell r="C3398" t="str">
            <v>NVL21Trái phiếu NVLG092017</v>
          </cell>
        </row>
        <row r="3399">
          <cell r="B3399" t="str">
            <v>GND</v>
          </cell>
          <cell r="C3399" t="str">
            <v>Cổ phiếu Công ty cổ phần Gạch ngói Đồng Nai</v>
          </cell>
        </row>
        <row r="3400">
          <cell r="B3400" t="str">
            <v>PCF</v>
          </cell>
          <cell r="C3400" t="str">
            <v>Cổ phiếu Công ty cổ phần Cà phê Petec</v>
          </cell>
        </row>
        <row r="3401">
          <cell r="B3401" t="str">
            <v>AC4</v>
          </cell>
          <cell r="C3401" t="str">
            <v>Cổ phiếu Công ty cổ phần ACC - 244</v>
          </cell>
        </row>
        <row r="3402">
          <cell r="B3402" t="str">
            <v>TQN</v>
          </cell>
          <cell r="C3402" t="str">
            <v>Cổ phiếu Công ty cổ phần Thông Quảng Ninh</v>
          </cell>
        </row>
        <row r="3403">
          <cell r="B3403" t="str">
            <v>BVDB17267</v>
          </cell>
          <cell r="C3403" t="str">
            <v>Trái phiếu Ngân hàng Phát triển Việt Nam</v>
          </cell>
        </row>
        <row r="3404">
          <cell r="B3404" t="str">
            <v>BVDB17316</v>
          </cell>
          <cell r="C3404" t="str">
            <v>Trái phiếu Ngân hàng Phát triển Việt Nam</v>
          </cell>
        </row>
        <row r="3405">
          <cell r="B3405" t="str">
            <v>TSG</v>
          </cell>
          <cell r="C3405" t="str">
            <v>Cổ phiếu Công ty cổ phần Thông tin tín hiệu đường sắt Sài Gòn</v>
          </cell>
        </row>
        <row r="3406">
          <cell r="B3406" t="str">
            <v>TD1727396</v>
          </cell>
          <cell r="C3406" t="str">
            <v>Trái phiếu Chính phủ đấu thầu đợt 16/2017</v>
          </cell>
        </row>
        <row r="3407">
          <cell r="B3407" t="str">
            <v>TD1724413</v>
          </cell>
          <cell r="C3407" t="str">
            <v>Trái phiếu Chính phủ đấu thầu đợt 22/2017</v>
          </cell>
        </row>
        <row r="3408">
          <cell r="B3408" t="str">
            <v>BVBS17024</v>
          </cell>
          <cell r="C3408" t="str">
            <v>Trái phiếu Ngân hàng Chính sách Xã hội</v>
          </cell>
        </row>
        <row r="3409">
          <cell r="B3409" t="str">
            <v>TD1722379</v>
          </cell>
          <cell r="C3409" t="str">
            <v>Trái phiếu Chính phủ đấu thầu đợt 25/2017</v>
          </cell>
        </row>
        <row r="3410">
          <cell r="B3410" t="str">
            <v>BVBS17025</v>
          </cell>
          <cell r="C3410" t="str">
            <v>Trái phiếu Ngân hàng Chính sách Xã hội</v>
          </cell>
        </row>
        <row r="3411">
          <cell r="B3411" t="str">
            <v>EVG</v>
          </cell>
          <cell r="C3411" t="str">
            <v>Cổ phiếu Công ty cổ phần Tập đoàn Everland</v>
          </cell>
        </row>
        <row r="3412">
          <cell r="B3412" t="str">
            <v>TD1737408</v>
          </cell>
          <cell r="C3412" t="str">
            <v>Trái phiếu Chính phủ đấu thầu đợt 66/2017</v>
          </cell>
        </row>
        <row r="3413">
          <cell r="B3413" t="str">
            <v>TTS</v>
          </cell>
          <cell r="C3413" t="str">
            <v>Cổ phiếu Công ty cổ phần Cán thép Thái Trung</v>
          </cell>
        </row>
        <row r="3414">
          <cell r="B3414" t="str">
            <v>LIC</v>
          </cell>
          <cell r="C3414" t="str">
            <v>Cổ phiếu Tổng Công ty Licogi – CTCP</v>
          </cell>
        </row>
        <row r="3415">
          <cell r="B3415" t="str">
            <v>MGG</v>
          </cell>
          <cell r="C3415" t="str">
            <v>Cổ phiếu Tổng công ty Đức Giang - Công ty cổ phần</v>
          </cell>
        </row>
        <row r="3416">
          <cell r="B3416" t="str">
            <v>AG1</v>
          </cell>
          <cell r="C3416" t="str">
            <v>Cổ phiếu Công ty cổ phần 28.1</v>
          </cell>
        </row>
        <row r="3417">
          <cell r="B3417" t="str">
            <v>BVBS17090</v>
          </cell>
          <cell r="C3417" t="str">
            <v>Trái phiếu Ngân hàng Chính sách Xã hội</v>
          </cell>
        </row>
        <row r="3418">
          <cell r="B3418" t="str">
            <v>VBH</v>
          </cell>
          <cell r="C3418" t="str">
            <v>Cổ phiếu CTCP Điện tử Bình Hoà</v>
          </cell>
        </row>
        <row r="3419">
          <cell r="B3419" t="str">
            <v>PVR</v>
          </cell>
          <cell r="C3419" t="str">
            <v>Cổ phiếu Công ty cổ phần Đầu tư PVR Hà Nội</v>
          </cell>
        </row>
        <row r="3420">
          <cell r="B3420" t="str">
            <v>HDO</v>
          </cell>
          <cell r="C3420" t="str">
            <v>Cổ phiếu CTCP Hưng Đạo Container</v>
          </cell>
        </row>
        <row r="3421">
          <cell r="B3421" t="str">
            <v>HII</v>
          </cell>
          <cell r="C3421" t="str">
            <v>Cổ phiếu Công ty cổ phần An Tiến Industries</v>
          </cell>
        </row>
        <row r="3422">
          <cell r="B3422" t="str">
            <v>CAG</v>
          </cell>
          <cell r="C3422" t="str">
            <v>Cổ phiếu Công ty cổ phần Cảng An Giang</v>
          </cell>
        </row>
        <row r="3423">
          <cell r="B3423" t="str">
            <v>NAW</v>
          </cell>
          <cell r="C3423" t="str">
            <v>Cổ phiếu Công ty cổ phần Cấp nước Nghệ An</v>
          </cell>
        </row>
        <row r="3424">
          <cell r="B3424" t="str">
            <v>CH5</v>
          </cell>
          <cell r="C3424" t="str">
            <v>Cổ phiếu Công ty cổ phần  Xây dựng số 5 Hà Nội</v>
          </cell>
        </row>
        <row r="3425">
          <cell r="B3425" t="str">
            <v>LEC</v>
          </cell>
          <cell r="C3425" t="str">
            <v>Cổ phiếu Công ty cổ phần Bất động sản điện lực Miền Trung</v>
          </cell>
        </row>
        <row r="3426">
          <cell r="B3426" t="str">
            <v>HTE</v>
          </cell>
          <cell r="C3426" t="str">
            <v>Cổ phiếu CTCP Đầu tư Kinh doanh Điện lực TP. Hồ Chí Minh</v>
          </cell>
        </row>
        <row r="3427">
          <cell r="B3427" t="str">
            <v>VSM</v>
          </cell>
          <cell r="C3427" t="str">
            <v>Cổ phiếu Công ty cổ phần Container miền Trung</v>
          </cell>
        </row>
        <row r="3428">
          <cell r="B3428" t="str">
            <v>TD1722382</v>
          </cell>
          <cell r="C3428" t="str">
            <v>Trái phiếu Chính phủ đấu thầu đợt 92/2017</v>
          </cell>
        </row>
        <row r="3429">
          <cell r="B3429" t="str">
            <v>TD1724417</v>
          </cell>
          <cell r="C3429" t="str">
            <v>Trái phiếu Chính phủ đấu thầu đợt 97/2017</v>
          </cell>
        </row>
        <row r="3430">
          <cell r="B3430" t="str">
            <v>TVT</v>
          </cell>
          <cell r="C3430" t="str">
            <v>Cổ phiếu Tổng công ty Việt Thắng - CTCP</v>
          </cell>
        </row>
        <row r="3431">
          <cell r="B3431" t="str">
            <v>TCK</v>
          </cell>
          <cell r="C3431" t="str">
            <v>Cổ phiếu Tổng công ty cơ khí xây dựng - CTCP</v>
          </cell>
        </row>
        <row r="3432">
          <cell r="B3432" t="str">
            <v>FTM</v>
          </cell>
          <cell r="C3432" t="str">
            <v>Cổ phiếu Công ty cổ phần Đầu tư và Phát triển Đức Quân</v>
          </cell>
        </row>
        <row r="3433">
          <cell r="B3433" t="str">
            <v>BDP</v>
          </cell>
          <cell r="C3433" t="str">
            <v>Cổ phiếu Công ty cổ phần Biệt thự và Khách sạn Biển Đông Phương</v>
          </cell>
        </row>
        <row r="3434">
          <cell r="B3434" t="str">
            <v>CHC</v>
          </cell>
          <cell r="C3434" t="str">
            <v>Cổ phiếu Công ty cổ phần Cẩm Hà</v>
          </cell>
        </row>
        <row r="3435">
          <cell r="B3435" t="str">
            <v>BVDB17268</v>
          </cell>
          <cell r="C3435" t="str">
            <v>Trái phiếu Ngân hàng Phát triển Việt Nam</v>
          </cell>
        </row>
        <row r="3436">
          <cell r="B3436" t="str">
            <v>TDG</v>
          </cell>
          <cell r="C3436" t="str">
            <v>Cổ phiếu Công ty cổ phần Đầu tư TDG Global</v>
          </cell>
        </row>
        <row r="3437">
          <cell r="B3437" t="str">
            <v>HEJ</v>
          </cell>
          <cell r="C3437" t="str">
            <v>Cổ phiếu Tổng Công ty Tư vấn Xây dựng Thủy Lợi Việt Nam - CTCP</v>
          </cell>
        </row>
        <row r="3438">
          <cell r="B3438" t="str">
            <v>NVL21603</v>
          </cell>
          <cell r="C3438" t="str">
            <v>Trái phiếu NVLG09201702</v>
          </cell>
        </row>
        <row r="3439">
          <cell r="B3439" t="str">
            <v>BVBS17086</v>
          </cell>
          <cell r="C3439" t="str">
            <v>Trái phiếu Ngân hàng Chính sách Xã hội</v>
          </cell>
        </row>
        <row r="3440">
          <cell r="B3440" t="str">
            <v>BVBS17056</v>
          </cell>
          <cell r="C3440" t="str">
            <v>Trái phiếu Ngân hàng Chính sách Xã hội</v>
          </cell>
        </row>
        <row r="3441">
          <cell r="B3441" t="str">
            <v>BVBS17087</v>
          </cell>
          <cell r="C3441" t="str">
            <v>Trái phiếu Ngân hàng Chính sách Xã hội</v>
          </cell>
        </row>
        <row r="3442">
          <cell r="B3442" t="str">
            <v>HLS</v>
          </cell>
          <cell r="C3442" t="str">
            <v>Cổ phiếu Công ty cổ phần Sứ kỹ thuật Hoàng Liên Sơn</v>
          </cell>
        </row>
        <row r="3443">
          <cell r="B3443" t="str">
            <v>TD1747411</v>
          </cell>
          <cell r="C3443" t="str">
            <v>Trái phiếu Chính phủ đấu thầu đợt 45/2017</v>
          </cell>
        </row>
        <row r="3444">
          <cell r="B3444" t="str">
            <v>CDR</v>
          </cell>
          <cell r="C3444" t="str">
            <v>Cổ phiếu Công ty cổ phần Xây dựng Cao Su Đồng Nai</v>
          </cell>
        </row>
        <row r="3445">
          <cell r="B3445" t="str">
            <v>VNA</v>
          </cell>
          <cell r="C3445" t="str">
            <v>Cổ phiếu công ty cổ phần vận tải biển VINASHIP</v>
          </cell>
        </row>
        <row r="3446">
          <cell r="B3446" t="str">
            <v>TNW</v>
          </cell>
          <cell r="C3446" t="str">
            <v>Cổ phiếu Công ty cổ phần Nước sạch Thái Nguyên</v>
          </cell>
        </row>
        <row r="3447">
          <cell r="B3447" t="str">
            <v>MSI</v>
          </cell>
          <cell r="C3447" t="str">
            <v>Cổ phiếu Công ty cổ phần Chứng khoán KB Việt Nam</v>
          </cell>
        </row>
        <row r="3448">
          <cell r="B3448" t="str">
            <v>DHD</v>
          </cell>
          <cell r="C3448" t="str">
            <v>Cổ phiếu CTCP Dược Vật tư Y tế Hải Dương</v>
          </cell>
        </row>
        <row r="3449">
          <cell r="B3449" t="str">
            <v>BRR</v>
          </cell>
          <cell r="C3449" t="str">
            <v>Cổ phiếu Công ty cổ phần Cao su Bà Rịa</v>
          </cell>
        </row>
        <row r="3450">
          <cell r="B3450" t="str">
            <v>FRM</v>
          </cell>
          <cell r="C3450" t="str">
            <v>Cổ phiếu Công ty cổ phần Lâm nghiệp Sài Gòn</v>
          </cell>
        </row>
        <row r="3451">
          <cell r="B3451" t="str">
            <v>BVBS17057</v>
          </cell>
          <cell r="C3451" t="str">
            <v>Trái phiếu Ngân hàng Chính sách Xã hội</v>
          </cell>
        </row>
        <row r="3452">
          <cell r="B3452" t="str">
            <v>CGV</v>
          </cell>
          <cell r="C3452" t="str">
            <v>Cổ phiếu Công ty cổ phần Sành sứ Thủy tinh Việt Nam</v>
          </cell>
        </row>
        <row r="3453">
          <cell r="B3453" t="str">
            <v>SDY</v>
          </cell>
          <cell r="C3453" t="str">
            <v>Cổ phiếu CTCP Xi măng Sông Đà Yaly</v>
          </cell>
        </row>
        <row r="3454">
          <cell r="B3454" t="str">
            <v>VFR</v>
          </cell>
          <cell r="C3454" t="str">
            <v>Cổ phiếu Công ty Cổ phần Vận tải và Thuê tàu</v>
          </cell>
        </row>
        <row r="3455">
          <cell r="B3455" t="str">
            <v>CC1</v>
          </cell>
          <cell r="C3455" t="str">
            <v>Cổ phiếu Tổng Công ty Xây dựng Số 1 – CTCP</v>
          </cell>
        </row>
        <row r="3456">
          <cell r="B3456" t="str">
            <v>HC3</v>
          </cell>
          <cell r="C3456" t="str">
            <v>Cổ phiếu Công ty cổ phần Xây dựng số 3 Hải Phòng</v>
          </cell>
        </row>
        <row r="3457">
          <cell r="B3457" t="str">
            <v>AAV</v>
          </cell>
          <cell r="C3457" t="str">
            <v>Cổ phiếu Công ty cổ phần Việt Tiên Sơn Địa ốc</v>
          </cell>
        </row>
        <row r="3458">
          <cell r="B3458" t="str">
            <v>NVL11708</v>
          </cell>
          <cell r="C3458" t="str">
            <v>Trái phiếu NVLG022019</v>
          </cell>
        </row>
        <row r="3459">
          <cell r="B3459" t="str">
            <v>HPU</v>
          </cell>
          <cell r="C3459" t="str">
            <v>Cổ phiếu Công ty cổ phần 28 Hưng Phú</v>
          </cell>
        </row>
        <row r="3460">
          <cell r="B3460" t="str">
            <v>PCM</v>
          </cell>
          <cell r="C3460" t="str">
            <v>Cổ phiếu Công ty Cổ phần Vật liệu xây dựng Bưu điện</v>
          </cell>
        </row>
        <row r="3461">
          <cell r="B3461" t="str">
            <v>FT1</v>
          </cell>
          <cell r="C3461" t="str">
            <v>Cổ phiếu Công ty cổ phần Phụ tùng máy số 1</v>
          </cell>
        </row>
        <row r="3462">
          <cell r="B3462" t="str">
            <v>TD1722383</v>
          </cell>
          <cell r="C3462" t="str">
            <v>Trái phiếu Chính phủ đấu thầu đợt 104/2017</v>
          </cell>
        </row>
        <row r="3463">
          <cell r="B3463" t="str">
            <v>TD1737427</v>
          </cell>
          <cell r="C3463" t="str">
            <v>Trái phiếu Chính phủ đấu thầu đợt 106/2017</v>
          </cell>
        </row>
        <row r="3464">
          <cell r="B3464" t="str">
            <v>TBN</v>
          </cell>
          <cell r="C3464" t="str">
            <v>Cổ phiếu Công ty cổ phần Thoát nước và Xử lý nước thải Bắc Ninh</v>
          </cell>
        </row>
        <row r="3465">
          <cell r="B3465" t="str">
            <v>CPI</v>
          </cell>
          <cell r="C3465" t="str">
            <v>Cổ phiếu Công ty cổ phần Đầu tư Cảng Cái Lân</v>
          </cell>
        </row>
        <row r="3466">
          <cell r="B3466" t="str">
            <v>EIG</v>
          </cell>
          <cell r="C3466" t="str">
            <v>Cổ phiếu Công ty cổ phần Elmich</v>
          </cell>
        </row>
        <row r="3467">
          <cell r="B3467" t="str">
            <v>G20</v>
          </cell>
          <cell r="C3467" t="str">
            <v>Cổ phiếu Công ty cổ phần Đầu tư Dệt may Vĩnh Phúc</v>
          </cell>
        </row>
        <row r="3468">
          <cell r="B3468" t="str">
            <v>ONW</v>
          </cell>
          <cell r="C3468" t="str">
            <v>Cổ phiếu Công ty cổ phần Dịch vụ Một thế giới</v>
          </cell>
        </row>
        <row r="3469">
          <cell r="B3469" t="str">
            <v>TD1732401</v>
          </cell>
          <cell r="C3469" t="str">
            <v>Trái phiếu Chính phủ đấu thầu đợt 02/2017</v>
          </cell>
        </row>
        <row r="3470">
          <cell r="B3470" t="str">
            <v>TUG</v>
          </cell>
          <cell r="C3470" t="str">
            <v>Cổ phiếu Công ty cổ phần Lai dắt và vận tải Cảng Hải Phòng</v>
          </cell>
        </row>
        <row r="3471">
          <cell r="B3471" t="str">
            <v>DAR</v>
          </cell>
          <cell r="C3471" t="str">
            <v>Cổ phiếu Công ty cổ phần Xe lửa Dĩ An</v>
          </cell>
        </row>
        <row r="3472">
          <cell r="B3472" t="str">
            <v>VLW</v>
          </cell>
          <cell r="C3472" t="str">
            <v>Cổ phiếu Công ty cổ phần Cấp nước Vĩnh Long</v>
          </cell>
        </row>
        <row r="3473">
          <cell r="B3473" t="str">
            <v>HLB</v>
          </cell>
          <cell r="C3473" t="str">
            <v>Cổ phiếu Công ty Cổ phần  Bia &amp; Nước giải khát Hạ Long</v>
          </cell>
        </row>
        <row r="3474">
          <cell r="B3474" t="str">
            <v>PXC</v>
          </cell>
          <cell r="C3474" t="str">
            <v>Cổ phiếu Công ty cổ phần Phát triển Đô thị Dầu khí</v>
          </cell>
        </row>
        <row r="3475">
          <cell r="B3475" t="str">
            <v>BVDB17216</v>
          </cell>
          <cell r="C3475" t="str">
            <v>Trái phiếu Ngân hàng Phát triển Việt Nam</v>
          </cell>
        </row>
        <row r="3476">
          <cell r="B3476" t="str">
            <v>NVL11605</v>
          </cell>
          <cell r="C3476" t="str">
            <v>Trái phiếu NVLG122018</v>
          </cell>
        </row>
        <row r="3477">
          <cell r="B3477" t="str">
            <v>HD6</v>
          </cell>
          <cell r="C3477" t="str">
            <v>Cổ phiếu Công ty cổ phần Đầu tư và Phát triển Nhà số 6 Hà Nội</v>
          </cell>
        </row>
        <row r="3478">
          <cell r="B3478" t="str">
            <v>DVN</v>
          </cell>
          <cell r="C3478" t="str">
            <v>Cổ phiếu Tổng Công ty Dược Việt Nam - CTCP</v>
          </cell>
        </row>
        <row r="3479">
          <cell r="B3479" t="str">
            <v>BVBS17054</v>
          </cell>
          <cell r="C3479" t="str">
            <v>Trái phiếu Ngân hàng Chính sách Xã hội</v>
          </cell>
        </row>
        <row r="3480">
          <cell r="B3480" t="str">
            <v>BVBS17085</v>
          </cell>
          <cell r="C3480" t="str">
            <v>Trái phiếu Ngân hàng Chính sách Xã hội</v>
          </cell>
        </row>
        <row r="3481">
          <cell r="B3481" t="str">
            <v>MLN</v>
          </cell>
          <cell r="C3481" t="str">
            <v>Cổ phiếu Công ty cổ phần Mai Linh Miền Bắc</v>
          </cell>
        </row>
        <row r="3482">
          <cell r="B3482" t="str">
            <v>TTP</v>
          </cell>
          <cell r="C3482" t="str">
            <v>Cổ phiếu Công ty CP bao bì nhựa Tân Tiến</v>
          </cell>
        </row>
        <row r="3483">
          <cell r="B3483" t="str">
            <v>LLM</v>
          </cell>
          <cell r="C3483" t="str">
            <v>Cổ phiếu Tổng công ty lắp máy Việt Nam - CTCP</v>
          </cell>
        </row>
        <row r="3484">
          <cell r="B3484" t="str">
            <v>MPY</v>
          </cell>
          <cell r="C3484" t="str">
            <v>Cổ phiếu Công ty cổ phần Môi trường đô thị Phú Yên</v>
          </cell>
        </row>
        <row r="3485">
          <cell r="B3485" t="str">
            <v>TCD</v>
          </cell>
          <cell r="C3485" t="str">
            <v>Cổ phiếu Công ty cổ phần Đầu tư Phát triển Công nghiệp và Vận tải</v>
          </cell>
        </row>
        <row r="3486">
          <cell r="B3486" t="str">
            <v>UXC</v>
          </cell>
          <cell r="C3486" t="str">
            <v>Cổ phiếu Công ty cổ phần Chế biến Thủy sản Út Xi</v>
          </cell>
        </row>
        <row r="3487">
          <cell r="B3487" t="str">
            <v>TD1747430</v>
          </cell>
          <cell r="C3487" t="str">
            <v>Trái phiếu Chính phủ đấu thầu đợt 54/2017</v>
          </cell>
        </row>
        <row r="3488">
          <cell r="B3488" t="str">
            <v>TD1727397</v>
          </cell>
          <cell r="C3488" t="str">
            <v>Trái phiếu Chính phủ đấu thầu đợt 61/2017</v>
          </cell>
        </row>
        <row r="3489">
          <cell r="B3489" t="str">
            <v>ACS</v>
          </cell>
          <cell r="C3489" t="str">
            <v>Cổ phiếu Công ty cổ phần Xây lắp Thương mại 2</v>
          </cell>
        </row>
        <row r="3490">
          <cell r="B3490" t="str">
            <v>AFC</v>
          </cell>
          <cell r="C3490" t="str">
            <v>Cổ phiếu Công ty cổ phần Nông Lâm Nghiệp Bình Dương</v>
          </cell>
        </row>
        <row r="3491">
          <cell r="B3491" t="str">
            <v>PYU</v>
          </cell>
          <cell r="C3491" t="str">
            <v>Cổ phiếu Công ty cổ phần Môi trường và Công trình đô thị Phúc Yên</v>
          </cell>
        </row>
        <row r="3492">
          <cell r="B3492" t="str">
            <v>TNI</v>
          </cell>
          <cell r="C3492" t="str">
            <v>Cổ phiếu Công ty cổ phần Tập đoàn Thành Nam</v>
          </cell>
        </row>
        <row r="3493">
          <cell r="B3493" t="str">
            <v>BDT</v>
          </cell>
          <cell r="C3493" t="str">
            <v>Cổ phiếu Công ty cổ phần Xây lắp và Vật liệu xây dựng Đồng Tháp</v>
          </cell>
        </row>
        <row r="3494">
          <cell r="B3494" t="str">
            <v>HNS</v>
          </cell>
          <cell r="C3494" t="str">
            <v>Cổ phiếu Công ty cổ phần Dịch vụ - Xuất nhập khẩu Nông sản Hà Nội</v>
          </cell>
        </row>
        <row r="3495">
          <cell r="B3495" t="str">
            <v>TDB</v>
          </cell>
          <cell r="C3495" t="str">
            <v>Cổ phiếu Công ty cổ phần Thủy điện Định Bình</v>
          </cell>
        </row>
        <row r="3496">
          <cell r="B3496" t="str">
            <v>TD1747431</v>
          </cell>
          <cell r="C3496" t="str">
            <v>Trái phiếu Chính phủ đấu thầu đợt 87/2017</v>
          </cell>
        </row>
        <row r="3497">
          <cell r="B3497" t="str">
            <v>CTS</v>
          </cell>
          <cell r="C3497" t="str">
            <v>Cổ phiếu Công ty cổ phần Chứng khoán Ngân hàng Công Thương Việt Nam</v>
          </cell>
        </row>
        <row r="3498">
          <cell r="B3498" t="str">
            <v>VCI</v>
          </cell>
          <cell r="C3498" t="str">
            <v>Cổ phiếu Công ty cổ phần Chứng khoán Bản Việt</v>
          </cell>
        </row>
        <row r="3499">
          <cell r="B3499" t="str">
            <v>SCS</v>
          </cell>
          <cell r="C3499" t="str">
            <v>Cổ phiếu Công ty cổ phần Dịch vụ Hàng hóa Sài Gòn</v>
          </cell>
        </row>
        <row r="3500">
          <cell r="B3500" t="str">
            <v>SVL</v>
          </cell>
          <cell r="C3500" t="str">
            <v>Cổ phiếu Công ty cổ phần Nhân lực Quốc tế Sovilaco</v>
          </cell>
        </row>
        <row r="3501">
          <cell r="B3501" t="str">
            <v>TOT</v>
          </cell>
          <cell r="C3501" t="str">
            <v>Cổ phiếu Công ty cổ phần Vận tải Transimex</v>
          </cell>
        </row>
        <row r="3502">
          <cell r="B3502" t="str">
            <v>TSJ</v>
          </cell>
          <cell r="C3502" t="str">
            <v>Cổ phiếu Công ty cổ phần Du lịch Dịch vụ Hà Nội</v>
          </cell>
        </row>
        <row r="3503">
          <cell r="B3503" t="str">
            <v>MEL</v>
          </cell>
          <cell r="C3503" t="str">
            <v>Cổ phiếu Công ty Cổ phần Thép Mê Lin</v>
          </cell>
        </row>
        <row r="3504">
          <cell r="B3504" t="str">
            <v>DSG</v>
          </cell>
          <cell r="C3504" t="str">
            <v>Cổ phiếu Công ty cổ phần Kính Viglacera Đáp Cầu</v>
          </cell>
        </row>
        <row r="3505">
          <cell r="B3505" t="str">
            <v>SBM</v>
          </cell>
          <cell r="C3505" t="str">
            <v>Cổ phiếu Công ty cổ phần Đầu tư Phát triển Bắc Minh</v>
          </cell>
        </row>
        <row r="3506">
          <cell r="B3506" t="str">
            <v>ATD</v>
          </cell>
          <cell r="C3506" t="str">
            <v>Cổ phiếu Công ty cổ phần 28 Đà Nẵng</v>
          </cell>
        </row>
        <row r="3507">
          <cell r="B3507" t="str">
            <v>CER</v>
          </cell>
          <cell r="C3507" t="str">
            <v>Cổ phiếu Công ty cổ phần Địa chính và Tài nguyên Môi trường</v>
          </cell>
        </row>
        <row r="3508">
          <cell r="B3508" t="str">
            <v>DTD</v>
          </cell>
          <cell r="C3508" t="str">
            <v>Cổ phiếu Công ty cổ phần Đầu tư Phát triển Thành Đạt</v>
          </cell>
        </row>
        <row r="3509">
          <cell r="B3509" t="str">
            <v>HDW</v>
          </cell>
          <cell r="C3509" t="str">
            <v>Cổ phiếu Công ty cổ phần Kinh doanh nước sạch Hải Dương</v>
          </cell>
        </row>
        <row r="3510">
          <cell r="B3510" t="str">
            <v>VIC11711</v>
          </cell>
          <cell r="C3510" t="str">
            <v>Trái phiếu VIC072019</v>
          </cell>
        </row>
        <row r="3511">
          <cell r="B3511" t="str">
            <v>BTN</v>
          </cell>
          <cell r="C3511" t="str">
            <v>Cổ phiếu Công ty cổ phần Gạch Tuy Nen Bình Định</v>
          </cell>
        </row>
        <row r="3512">
          <cell r="B3512" t="str">
            <v>FUESSV50</v>
          </cell>
          <cell r="C3512" t="str">
            <v>QUỸ ETF SSIAM VNX50</v>
          </cell>
        </row>
        <row r="3513">
          <cell r="B3513" t="str">
            <v>FHS</v>
          </cell>
          <cell r="C3513" t="str">
            <v>Cổ phiếu Công ty cổ phần Phát hành sách thành phố Hồ Chí Minh - FAHASA</v>
          </cell>
        </row>
        <row r="3514">
          <cell r="B3514" t="str">
            <v>TD1724418</v>
          </cell>
          <cell r="C3514" t="str">
            <v>Trái phiếu Chính phủ đấu thầu đợt 151/2017</v>
          </cell>
        </row>
        <row r="3515">
          <cell r="B3515" t="str">
            <v>VEA</v>
          </cell>
          <cell r="C3515" t="str">
            <v>Cổ phiếu Tổng công ty Máy động lực và Máy nông nghiệp Việt Nam - CTCP</v>
          </cell>
        </row>
        <row r="3516">
          <cell r="B3516" t="str">
            <v>PBK</v>
          </cell>
          <cell r="C3516" t="str">
            <v>Cổ phiếu Công ty cổ phần Điện lực Dầu khí Bắc Kạn</v>
          </cell>
        </row>
        <row r="3517">
          <cell r="B3517" t="str">
            <v>SST</v>
          </cell>
          <cell r="C3517" t="str">
            <v>Cổ phiếu Công ty cổ phần Thương mại Bia Sài Gòn Sông Tiền</v>
          </cell>
        </row>
        <row r="3518">
          <cell r="B3518" t="str">
            <v>HFT</v>
          </cell>
          <cell r="C3518" t="str">
            <v>Cổ phiếu Công ty cổ phần Chứng khoán HFT</v>
          </cell>
        </row>
        <row r="3519">
          <cell r="B3519" t="str">
            <v>BBM</v>
          </cell>
          <cell r="C3519" t="str">
            <v>Cổ phiếu Công ty cổ phần Bia Hà Nội - Nam Định</v>
          </cell>
        </row>
        <row r="3520">
          <cell r="B3520" t="str">
            <v>HPGB17438</v>
          </cell>
          <cell r="C3520" t="str">
            <v>Trái phiếu Chính quyền địa phương TP. Hải Phòng năm 2017</v>
          </cell>
        </row>
        <row r="3521">
          <cell r="B3521" t="str">
            <v>S72</v>
          </cell>
          <cell r="C3521" t="str">
            <v>Cổ phiếu Công ty cổ phần Sông Đà 7.02</v>
          </cell>
        </row>
        <row r="3522">
          <cell r="B3522" t="str">
            <v>BIO</v>
          </cell>
          <cell r="C3522" t="str">
            <v>Cổ phiếu Công ty cổ phần Vắc Xin và Sinh phẩm Nha Trang</v>
          </cell>
        </row>
        <row r="3523">
          <cell r="B3523" t="str">
            <v>BVDB17271</v>
          </cell>
          <cell r="C3523" t="str">
            <v>Trái phiếu Ngân hàng Phát triển Việt Nam đợt 11/2017</v>
          </cell>
        </row>
        <row r="3524">
          <cell r="B3524" t="str">
            <v>BVDB17320</v>
          </cell>
          <cell r="C3524" t="str">
            <v>Trái phiếu Ngân hàng Phát triển Việt Nam đợt 11/2017</v>
          </cell>
        </row>
        <row r="3525">
          <cell r="B3525" t="str">
            <v>MSN11719</v>
          </cell>
          <cell r="C3525" t="str">
            <v>Trái phiếu MSN102019</v>
          </cell>
        </row>
        <row r="3526">
          <cell r="B3526" t="str">
            <v>TD1828112</v>
          </cell>
          <cell r="C3526" t="str">
            <v>Trái phiếu Chính phủ đấu thầu đợt 2/2018</v>
          </cell>
        </row>
        <row r="3527">
          <cell r="B3527" t="str">
            <v>TS5</v>
          </cell>
          <cell r="C3527" t="str">
            <v>Cổ phiếu Công ty cổ phần Trường Sơn 145</v>
          </cell>
        </row>
        <row r="3528">
          <cell r="B3528" t="str">
            <v>PTX</v>
          </cell>
          <cell r="C3528" t="str">
            <v>Cổ phiếu Công ty cổ phần Vận tải và Dịch vụ Petrolimex Nghệ Tĩnh</v>
          </cell>
        </row>
        <row r="3529">
          <cell r="B3529" t="str">
            <v>TOW</v>
          </cell>
          <cell r="C3529" t="str">
            <v>Cổ phiếu Công ty cổ phần Cấp nước Trà Nóc - Ô Môn</v>
          </cell>
        </row>
        <row r="3530">
          <cell r="B3530" t="str">
            <v>SJG</v>
          </cell>
          <cell r="C3530" t="str">
            <v>Cổ phiếu Tổng công ty Sông Đà - CTCP</v>
          </cell>
        </row>
        <row r="3531">
          <cell r="B3531" t="str">
            <v>BCM</v>
          </cell>
          <cell r="C3531" t="str">
            <v>Cổ phiếu Tổng Công ty Đầu tư và Phát triển Công nghiệp – CTCP</v>
          </cell>
        </row>
        <row r="3532">
          <cell r="B3532" t="str">
            <v>POW</v>
          </cell>
          <cell r="C3532" t="str">
            <v>Cổ phiếu Tổng Công ty Điện lực Dầu khí Việt Nam – Công ty cổ phần</v>
          </cell>
        </row>
        <row r="3533">
          <cell r="B3533" t="str">
            <v>OIL</v>
          </cell>
          <cell r="C3533" t="str">
            <v>cổ phiếu Tổng Công ty Dầu Việt Nam – Công ty cổ phần</v>
          </cell>
        </row>
        <row r="3534">
          <cell r="B3534" t="str">
            <v>DM7</v>
          </cell>
          <cell r="C3534" t="str">
            <v>Cổ phiếu Công ty cổ phần Dệt May 7</v>
          </cell>
        </row>
        <row r="3535">
          <cell r="B3535" t="str">
            <v>BMF</v>
          </cell>
          <cell r="C3535" t="str">
            <v>Cổ phiếu Công ty cổ phần Vật liệu Xây dựng và Chất đốt Đồng Nai</v>
          </cell>
        </row>
        <row r="3536">
          <cell r="B3536" t="str">
            <v>NQN</v>
          </cell>
          <cell r="C3536" t="str">
            <v>Cổ phiếu Công ty cổ phần Nước sạch Quảng Ninh</v>
          </cell>
        </row>
        <row r="3537">
          <cell r="B3537" t="str">
            <v>VPG</v>
          </cell>
          <cell r="C3537" t="str">
            <v>Cổ phiếu Công ty cổ phần Đầu tư Thương mại Xuất nhập khẩu Việt Phát</v>
          </cell>
        </row>
        <row r="3538">
          <cell r="B3538" t="str">
            <v>VND</v>
          </cell>
          <cell r="C3538" t="str">
            <v>Cổ phiếu CTCP Chứng khoán VnDirect</v>
          </cell>
        </row>
        <row r="3539">
          <cell r="B3539" t="str">
            <v>FTI</v>
          </cell>
          <cell r="C3539" t="str">
            <v>Cổ phiếu Công ty cổ phần Công nghiệp - Thương mại Hữu Nghị</v>
          </cell>
        </row>
        <row r="3540">
          <cell r="B3540" t="str">
            <v>SUM</v>
          </cell>
          <cell r="C3540" t="str">
            <v>Cổ phiếu Công ty cổ phần Đo đạc và Khoáng sản</v>
          </cell>
        </row>
        <row r="3541">
          <cell r="B3541" t="str">
            <v>HNA</v>
          </cell>
          <cell r="C3541" t="str">
            <v>Cổ phiếu Công ty cổ phần Thủy điện Hủa Na</v>
          </cell>
        </row>
        <row r="3542">
          <cell r="B3542" t="str">
            <v>SDH</v>
          </cell>
          <cell r="C3542" t="str">
            <v>Cổ phiếu  Công ty cổ phần Xây dựng hạ tầng Sông Đà</v>
          </cell>
        </row>
        <row r="3543">
          <cell r="B3543" t="str">
            <v>PCC</v>
          </cell>
          <cell r="C3543" t="str">
            <v>Cổ phiếu Công ty cổ phần Tập đoàn Xây lắp 1 - Petrolimex</v>
          </cell>
        </row>
        <row r="3544">
          <cell r="B3544" t="str">
            <v>TA6</v>
          </cell>
          <cell r="C3544" t="str">
            <v>Cổ phiếu Công ty cổ phần Đầu tư và Xây lắp Thành An 665</v>
          </cell>
        </row>
        <row r="3545">
          <cell r="B3545" t="str">
            <v>LG9</v>
          </cell>
          <cell r="C3545" t="str">
            <v>Cổ phiếu Công ty Cổ phần Cơ giới và Xây lắp số 9</v>
          </cell>
        </row>
        <row r="3546">
          <cell r="B3546" t="str">
            <v>VMG</v>
          </cell>
          <cell r="C3546" t="str">
            <v>Cổ phiếu CTCP Thương mại và dịch vụ dầu khí Vũng Tàu</v>
          </cell>
        </row>
        <row r="3547">
          <cell r="B3547" t="str">
            <v>VIW</v>
          </cell>
          <cell r="C3547" t="str">
            <v>Cổ phiếu Tổng công ty Đầu tư Nước và Môi trường Việt Nam - CTCP</v>
          </cell>
        </row>
        <row r="3548">
          <cell r="B3548" t="str">
            <v>HAV</v>
          </cell>
          <cell r="C3548" t="str">
            <v>Cổ phiếu Công ty cổ phần Rượu Hapro</v>
          </cell>
        </row>
        <row r="3549">
          <cell r="B3549" t="str">
            <v>SKH</v>
          </cell>
          <cell r="C3549" t="str">
            <v>Cổ phiếu Công ty cổ phần Nước giải khát Sanest Khánh Hòa</v>
          </cell>
        </row>
        <row r="3550">
          <cell r="B3550" t="str">
            <v>VRE</v>
          </cell>
          <cell r="C3550" t="str">
            <v>Cổ phiếu Công ty cổ phần Vincom Retail</v>
          </cell>
        </row>
        <row r="3551">
          <cell r="B3551" t="str">
            <v>CTR</v>
          </cell>
          <cell r="C3551" t="str">
            <v>Cổ phiếu Tổng Công ty cổ phần công trình VIETTEL</v>
          </cell>
        </row>
        <row r="3552">
          <cell r="B3552" t="str">
            <v>BVBS17093</v>
          </cell>
          <cell r="C3552" t="str">
            <v>Trái phiếu Ngân hàng Chính sách Xã hội đợt 13 năm 2017</v>
          </cell>
        </row>
        <row r="3553">
          <cell r="B3553" t="str">
            <v>FRM</v>
          </cell>
          <cell r="C3553" t="str">
            <v>Cổ phiếu Công ty cổ phần Lâm nghiệp Sài Gòn</v>
          </cell>
        </row>
        <row r="3554">
          <cell r="B3554" t="str">
            <v>BVBS17064</v>
          </cell>
          <cell r="C3554" t="str">
            <v>Trái phiếu Ngân hàng Chính sách Xã hội đợt 15/2017</v>
          </cell>
        </row>
        <row r="3555">
          <cell r="B3555" t="str">
            <v>MSN11718</v>
          </cell>
          <cell r="C3555" t="str">
            <v>Trái phiếu MSN09201901</v>
          </cell>
        </row>
        <row r="3556">
          <cell r="B3556" t="str">
            <v>BSA</v>
          </cell>
          <cell r="C3556" t="str">
            <v>Cổ phiếu Công ty cổ phần Thủy điện Buôn Đôn</v>
          </cell>
        </row>
        <row r="3557">
          <cell r="B3557" t="str">
            <v>IDN</v>
          </cell>
          <cell r="C3557" t="str">
            <v>Cổ phiếu Công ty cổ phần In và Dịch vụ Đà Nẵng</v>
          </cell>
        </row>
        <row r="3558">
          <cell r="B3558" t="str">
            <v>CAT</v>
          </cell>
          <cell r="C3558" t="str">
            <v>Cổ phiếu CTCP Thuỷ sản Cà Mau</v>
          </cell>
        </row>
        <row r="3559">
          <cell r="B3559" t="str">
            <v>XLV</v>
          </cell>
          <cell r="C3559" t="str">
            <v>Cổ phiếu Công ty cổ phần Xây lắp và Dịch vụ Sông Đà</v>
          </cell>
        </row>
        <row r="3560">
          <cell r="B3560" t="str">
            <v>TD1828113</v>
          </cell>
          <cell r="C3560" t="str">
            <v>Trái phiếu Chính phủ đấu thầu đợt 13/2018</v>
          </cell>
        </row>
        <row r="3561">
          <cell r="B3561" t="str">
            <v>CII11722</v>
          </cell>
          <cell r="C3561" t="str">
            <v>Trái phiếu CII122020</v>
          </cell>
        </row>
        <row r="3562">
          <cell r="B3562" t="str">
            <v>TPB</v>
          </cell>
          <cell r="C3562" t="str">
            <v>Cổ phiếu Ngân hàng TMCP Tiên Phong</v>
          </cell>
        </row>
        <row r="3563">
          <cell r="B3563" t="str">
            <v>FRT</v>
          </cell>
          <cell r="C3563" t="str">
            <v>Cổ phiếu Công ty cổ phần Bán lẻ Kỹ thuật số FPT</v>
          </cell>
        </row>
        <row r="3564">
          <cell r="B3564" t="str">
            <v>VSF</v>
          </cell>
          <cell r="C3564" t="str">
            <v>Cổ phiếu Tổng Công ty Lương thực Miền Nam – Công ty cổ phần</v>
          </cell>
        </row>
        <row r="3565">
          <cell r="B3565" t="str">
            <v>VDM</v>
          </cell>
          <cell r="C3565" t="str">
            <v>Cổ phiếu  Công ty cổ phần – Viện Nghiên cứu Dệt May</v>
          </cell>
        </row>
        <row r="3566">
          <cell r="B3566" t="str">
            <v>MNB</v>
          </cell>
          <cell r="C3566" t="str">
            <v>Cổ phiếu Tổng công ty May Nhà Bè - Công ty cổ phần</v>
          </cell>
        </row>
        <row r="3567">
          <cell r="B3567" t="str">
            <v>SLD</v>
          </cell>
          <cell r="C3567" t="str">
            <v>Cổ phiếu Công ty cổ phần Địa ốc Sacom</v>
          </cell>
        </row>
        <row r="3568">
          <cell r="B3568" t="str">
            <v>TOW</v>
          </cell>
          <cell r="C3568" t="str">
            <v>Cổ phiếu Công ty cổ phần Cấp nước Trà Nóc - Ô Môn</v>
          </cell>
        </row>
        <row r="3569">
          <cell r="B3569" t="str">
            <v>TH1</v>
          </cell>
          <cell r="C3569" t="str">
            <v>Cổ phiếu Công ty Cổ phần Xuất nhập khẩu Tổng hợp I Việt Nam</v>
          </cell>
        </row>
        <row r="3570">
          <cell r="B3570" t="str">
            <v>HTM</v>
          </cell>
          <cell r="C3570" t="str">
            <v>Cổ phiếu Tổng Công ty Thương mại Hà Nội – Công ty cổ phần</v>
          </cell>
        </row>
        <row r="3571">
          <cell r="B3571" t="str">
            <v>PRT</v>
          </cell>
          <cell r="C3571" t="str">
            <v>Cổ phiếu Tổng Công ty Sản xuất – Xuất nhập khẩu Bình Dương - CTCP</v>
          </cell>
        </row>
        <row r="3572">
          <cell r="B3572" t="str">
            <v>SAP</v>
          </cell>
          <cell r="C3572" t="str">
            <v>Cổ phiếu CTCP In Sách giáo khoa Tp.HCM</v>
          </cell>
        </row>
        <row r="3573">
          <cell r="B3573" t="str">
            <v>PBT</v>
          </cell>
          <cell r="C3573" t="str">
            <v>Công ty Công ty Cổ phần Nhà và Thương mại Dầu khí</v>
          </cell>
        </row>
        <row r="3574">
          <cell r="B3574" t="str">
            <v>CRC</v>
          </cell>
          <cell r="C3574" t="str">
            <v>Cổ phiếu Công ty cổ phần Create Capital Việt Nam</v>
          </cell>
        </row>
        <row r="3575">
          <cell r="B3575" t="str">
            <v>TVP</v>
          </cell>
          <cell r="C3575" t="str">
            <v>Cổ phiếu CTCP Dược phẩm TV.Pharm</v>
          </cell>
        </row>
        <row r="3576">
          <cell r="B3576" t="str">
            <v>VDP</v>
          </cell>
          <cell r="C3576" t="str">
            <v>CỔ PHIẾU CTCP DƯỢC PHẨM TRUNG ƯƠNG VIDIPHA</v>
          </cell>
        </row>
        <row r="3577">
          <cell r="B3577" t="str">
            <v>DP1</v>
          </cell>
          <cell r="C3577" t="str">
            <v>Cổ phiếu Công ty cổ phần Dược phẩm Trung ương CPC1</v>
          </cell>
        </row>
        <row r="3578">
          <cell r="B3578" t="str">
            <v>CCH</v>
          </cell>
          <cell r="C3578" t="str">
            <v>Cổ phiếu Công ty cổ phần Tư vấn và Đầu tư xây dựng CCIC Hà Nội</v>
          </cell>
        </row>
        <row r="3579">
          <cell r="B3579" t="str">
            <v>HLE</v>
          </cell>
          <cell r="C3579" t="str">
            <v>Cổ phiếu Công ty cổ phần Điện chiếu sáng Hải Phòng</v>
          </cell>
        </row>
        <row r="3580">
          <cell r="B3580" t="str">
            <v>KDF</v>
          </cell>
          <cell r="C3580" t="str">
            <v>Cổ phiếu Công ty cổ phần Thực phẩm Đông lạnh KIDO</v>
          </cell>
        </row>
        <row r="3581">
          <cell r="B3581" t="str">
            <v>QLD</v>
          </cell>
          <cell r="C3581" t="str">
            <v>Cổ phiếu CTCP Quản lý và Xây dựng Giao thông Lạng Sơn</v>
          </cell>
        </row>
        <row r="3582">
          <cell r="B3582" t="str">
            <v>BTH</v>
          </cell>
          <cell r="C3582" t="str">
            <v>Cổ phiếu Công ty Cổ phần Chế tạo Biến thế và Vật liệu điện Hà Nội</v>
          </cell>
        </row>
        <row r="3583">
          <cell r="B3583" t="str">
            <v>HC1</v>
          </cell>
          <cell r="C3583" t="str">
            <v>Cổ phiếu Công ty cổ phần Xây dựng số 1 Hà Nội</v>
          </cell>
        </row>
        <row r="3584">
          <cell r="B3584" t="str">
            <v>OTG</v>
          </cell>
          <cell r="C3584" t="str">
            <v>Cổ phiếu Công ty cổ phần Otran Logistics</v>
          </cell>
        </row>
        <row r="3585">
          <cell r="B3585" t="str">
            <v>HUB</v>
          </cell>
          <cell r="C3585" t="str">
            <v>Cổ phiếu Công ty Cổ phần Xây lắp Thừa Thiên Huế</v>
          </cell>
        </row>
        <row r="3586">
          <cell r="B3586" t="str">
            <v>PLA</v>
          </cell>
          <cell r="C3586" t="str">
            <v>PLA - Công ty cổ phần Đầu tư và Dịch vụ Hạ tầng Xăng Dầu</v>
          </cell>
        </row>
        <row r="3587">
          <cell r="B3587" t="str">
            <v>ILA</v>
          </cell>
          <cell r="C3587" t="str">
            <v>Cổ phiếu Công ty cổ phần ILA</v>
          </cell>
        </row>
        <row r="3588">
          <cell r="B3588" t="str">
            <v>BVBS17094</v>
          </cell>
          <cell r="C3588" t="str">
            <v>Trái phiếu Ngân hàng Chính sách Xã hội đợt 14/2017</v>
          </cell>
        </row>
        <row r="3589">
          <cell r="B3589" t="str">
            <v>AVC</v>
          </cell>
          <cell r="C3589" t="str">
            <v>Cổ phiếu Công ty cổ phần Thủy Điện A Vương</v>
          </cell>
        </row>
        <row r="3590">
          <cell r="B3590" t="str">
            <v>VIC11716</v>
          </cell>
          <cell r="C3590" t="str">
            <v>Trái phiếu VIC012020</v>
          </cell>
        </row>
        <row r="3591">
          <cell r="B3591" t="str">
            <v>BVBS17095</v>
          </cell>
          <cell r="C3591" t="str">
            <v>Trái phiếu Ngân hàng Chính sách Xã hội đợt 15/2017</v>
          </cell>
        </row>
        <row r="3592">
          <cell r="B3592" t="str">
            <v>KHS</v>
          </cell>
          <cell r="C3592" t="str">
            <v>Cổ phiếu Công ty cổ phần Kiên Hùng</v>
          </cell>
        </row>
        <row r="3593">
          <cell r="B3593" t="str">
            <v>HCMB17435</v>
          </cell>
          <cell r="C3593" t="str">
            <v>Trái phiếu Chính quyền địa phương TP.HCM năm 2017</v>
          </cell>
        </row>
        <row r="3594">
          <cell r="B3594" t="str">
            <v>DVW</v>
          </cell>
          <cell r="C3594" t="str">
            <v>Cổ phiếu Công ty cổ phần Dịch vụ và Xây dựng cấp nước Đồng Nai</v>
          </cell>
        </row>
        <row r="3595">
          <cell r="B3595" t="str">
            <v>CDP</v>
          </cell>
          <cell r="C3595" t="str">
            <v>Cổ phiếu Công ty cổ phần Dược phẩm Trung ương Codupha</v>
          </cell>
        </row>
        <row r="3596">
          <cell r="B3596" t="str">
            <v>TD1833122</v>
          </cell>
          <cell r="C3596" t="str">
            <v>Trái phiếu Kho bạc đấu thầu đợt 05/2018</v>
          </cell>
        </row>
        <row r="3597">
          <cell r="B3597" t="str">
            <v>BSR</v>
          </cell>
          <cell r="C3597" t="str">
            <v>cổ phiếu Công ty cổ phần Lọc hóa Dầu Bình Sơn</v>
          </cell>
        </row>
        <row r="3598">
          <cell r="B3598" t="str">
            <v>ILS</v>
          </cell>
          <cell r="C3598" t="str">
            <v>Cổ phiếu Công ty cổ phần Đầu tư Thương mại và Dịch vụ Quốc tế</v>
          </cell>
        </row>
        <row r="3599">
          <cell r="B3599" t="str">
            <v>TEG</v>
          </cell>
          <cell r="C3599" t="str">
            <v>Cổ phiếu Công ty cổ phần Năng lượng và Bất động sản Trường Thành</v>
          </cell>
        </row>
        <row r="3600">
          <cell r="B3600" t="str">
            <v>HSM</v>
          </cell>
          <cell r="C3600" t="str">
            <v>Cổ phiếu Tổng Công ty Cổ phần Dệt May Hà Nội</v>
          </cell>
        </row>
        <row r="3601">
          <cell r="B3601" t="str">
            <v>BMS</v>
          </cell>
          <cell r="C3601" t="str">
            <v>Cổ phiếu Công ty cổ phần Chứng khoán Bảo Minh</v>
          </cell>
        </row>
        <row r="3602">
          <cell r="B3602" t="str">
            <v>DCR</v>
          </cell>
          <cell r="C3602" t="str">
            <v>Cổ phiếu Công ty cổ phần Gạch Men Cosevco</v>
          </cell>
        </row>
        <row r="3603">
          <cell r="B3603" t="str">
            <v>DDG</v>
          </cell>
          <cell r="C3603" t="str">
            <v>Cổ phiếu Công ty cổ phần Đầu tư Công nghiệp Xuất nhập khẩu Đông Dương</v>
          </cell>
        </row>
        <row r="3604">
          <cell r="B3604" t="str">
            <v>TGG</v>
          </cell>
          <cell r="C3604" t="str">
            <v>Cổ phiếu Công ty cổ phần Louis Capital</v>
          </cell>
        </row>
        <row r="3605">
          <cell r="B3605" t="str">
            <v>LMH</v>
          </cell>
          <cell r="C3605" t="str">
            <v>Cổ phiếu Công ty cổ phần Landmark Holding</v>
          </cell>
        </row>
        <row r="3606">
          <cell r="B3606" t="str">
            <v>KHA</v>
          </cell>
          <cell r="C3606" t="str">
            <v>Cổ phiếu CTCP Đầu tư và Dịch vụ Khánh Hội</v>
          </cell>
        </row>
        <row r="3607">
          <cell r="B3607" t="str">
            <v>BKH</v>
          </cell>
          <cell r="C3607" t="str">
            <v>Cổ phiếu Công ty cổ phần Bánh Mứt Kẹo Hà Nội</v>
          </cell>
        </row>
        <row r="3608">
          <cell r="B3608" t="str">
            <v>MQN</v>
          </cell>
          <cell r="C3608" t="str">
            <v>Cổ phiếu Công ty cổ phần Môi trường Đô thị Quảng Ngãi</v>
          </cell>
        </row>
        <row r="3609">
          <cell r="B3609" t="str">
            <v>LPB</v>
          </cell>
          <cell r="C3609" t="str">
            <v>Cổ phiếu Ngân hàng Thương mại cổ phần Bưu điện Liên Việt</v>
          </cell>
        </row>
        <row r="3610">
          <cell r="B3610" t="str">
            <v>TVW</v>
          </cell>
          <cell r="C3610" t="str">
            <v>Cổ phiếu Công ty cổ phần Cấp thoát nước Trà Vinh</v>
          </cell>
        </row>
        <row r="3611">
          <cell r="B3611" t="str">
            <v>MQB</v>
          </cell>
          <cell r="C3611" t="str">
            <v>Cổ phiếu Công ty cổ phần Môi trường và Phát triển đô thị Quảng Bình</v>
          </cell>
        </row>
        <row r="3612">
          <cell r="B3612" t="str">
            <v>NTF</v>
          </cell>
          <cell r="C3612" t="str">
            <v>Cổ phiếu Công ty cổ phần Dược - Vật tư Y tế Nghệ An</v>
          </cell>
        </row>
        <row r="3613">
          <cell r="B3613" t="str">
            <v>SNZ</v>
          </cell>
          <cell r="C3613" t="str">
            <v>Cổ phiếu Tổng Công ty cổ phần Phát triển khu công nghiệp</v>
          </cell>
        </row>
        <row r="3614">
          <cell r="B3614" t="str">
            <v>FBC</v>
          </cell>
          <cell r="C3614" t="str">
            <v>Cổ phiếu Công ty cổ phần Cơ khí Phổ Yên</v>
          </cell>
        </row>
        <row r="3615">
          <cell r="B3615" t="str">
            <v>CBI</v>
          </cell>
          <cell r="C3615" t="str">
            <v>Cổ phiếu Công ty cổ phần Gang thép Cao Bằng</v>
          </cell>
        </row>
        <row r="3616">
          <cell r="B3616" t="str">
            <v>DP1</v>
          </cell>
          <cell r="C3616" t="str">
            <v>Cổ phiếu Công ty cổ phần Dược phẩm Trung ương CPC1</v>
          </cell>
        </row>
        <row r="3617">
          <cell r="B3617" t="str">
            <v>CII11709</v>
          </cell>
          <cell r="C3617" t="str">
            <v>Trái phiếu CTCP Đầu tư Hạ tầng kỹ thuật Tp HCM</v>
          </cell>
        </row>
        <row r="3618">
          <cell r="B3618" t="str">
            <v>KOS</v>
          </cell>
          <cell r="C3618" t="str">
            <v>Cổ phiếu Công ty cổ phần Kosy</v>
          </cell>
        </row>
        <row r="3619">
          <cell r="B3619" t="str">
            <v>BAB</v>
          </cell>
          <cell r="C3619" t="str">
            <v>Cổ phiếu Ngân hàng Thương mại cổ phần Bắc Á</v>
          </cell>
        </row>
        <row r="3620">
          <cell r="B3620" t="str">
            <v>CII11713</v>
          </cell>
          <cell r="C3620" t="str">
            <v>Trái phiếu CII_BOND2017-04</v>
          </cell>
        </row>
        <row r="3621">
          <cell r="B3621" t="str">
            <v>HEP</v>
          </cell>
          <cell r="C3621" t="str">
            <v>Cổ phiếu Công ty cổ phần Môi trường và Công trình đô thị Huế</v>
          </cell>
        </row>
        <row r="3622">
          <cell r="B3622" t="str">
            <v>PME</v>
          </cell>
          <cell r="C3622" t="str">
            <v>Cổ phiếu Công ty cổ phần Pymepharco</v>
          </cell>
        </row>
        <row r="3623">
          <cell r="B3623" t="str">
            <v>TD1727399</v>
          </cell>
          <cell r="C3623" t="str">
            <v>Trái phiếu Chính phủ đấu thầu đợt 158/2017</v>
          </cell>
        </row>
        <row r="3624">
          <cell r="B3624" t="str">
            <v>FHN</v>
          </cell>
          <cell r="C3624" t="str">
            <v>Cổ phiếu Công ty Cổ phần Xuất nhập khẩu Lương thực - Thực phẩm Hà Nội</v>
          </cell>
        </row>
        <row r="3625">
          <cell r="B3625" t="str">
            <v>CIA</v>
          </cell>
          <cell r="C3625" t="str">
            <v>Cổ phiếu Công ty cổ phần Dịch vụ Sân bay Quốc tế Cam Ranh</v>
          </cell>
        </row>
        <row r="3626">
          <cell r="B3626" t="str">
            <v>KTU</v>
          </cell>
          <cell r="C3626" t="str">
            <v>Cổ phiếu Công ty cổ phần Môi trường đô thị Kon Tum</v>
          </cell>
        </row>
        <row r="3627">
          <cell r="B3627" t="str">
            <v>IKH</v>
          </cell>
          <cell r="C3627" t="str">
            <v>Cổ phiếu Công ty cổ phần In Khoa học Kỹ thuật</v>
          </cell>
        </row>
        <row r="3628">
          <cell r="B3628" t="str">
            <v>HFS</v>
          </cell>
          <cell r="C3628" t="str">
            <v>Cổ phiếu Công ty cổ phần Thương mại Dịch vụ Thời trang Hà Nội</v>
          </cell>
        </row>
        <row r="3629">
          <cell r="B3629" t="str">
            <v>NRC</v>
          </cell>
          <cell r="C3629" t="str">
            <v>Cổ phiếu Công ty Cổ phần Tập đoàn Danh Khôi</v>
          </cell>
        </row>
        <row r="3630">
          <cell r="B3630" t="str">
            <v>HCMB17436</v>
          </cell>
          <cell r="C3630" t="str">
            <v>Trái phiếu Chính quyền địa phương TP.HCM năm 2017</v>
          </cell>
        </row>
        <row r="3631">
          <cell r="B3631" t="str">
            <v>HDB</v>
          </cell>
          <cell r="C3631" t="str">
            <v>Cổ phiếu Ngân hàng Thương mại cổ phần Phát triển thành phố Hồ Chí Minh</v>
          </cell>
        </row>
        <row r="3632">
          <cell r="B3632" t="str">
            <v>NAU</v>
          </cell>
          <cell r="C3632" t="str">
            <v>Cổ phiếu Công ty Cổ phần Môi trường và Công trình đô thị Nghệ An</v>
          </cell>
        </row>
        <row r="3633">
          <cell r="B3633" t="str">
            <v>MBN</v>
          </cell>
          <cell r="C3633" t="str">
            <v>Cổ phiếu Công ty cổ phần Môi trường và Công trình đô thị Bắc Ninh</v>
          </cell>
        </row>
        <row r="3634">
          <cell r="B3634" t="str">
            <v>M10</v>
          </cell>
          <cell r="C3634" t="str">
            <v>Cổ phiếuTổng công ty May 10 - Công ty cổ phần</v>
          </cell>
        </row>
        <row r="3635">
          <cell r="B3635" t="str">
            <v>TD1825102</v>
          </cell>
          <cell r="C3635" t="str">
            <v>Trái phiếu Kho bạc đấu thầu đợt 03/2018</v>
          </cell>
        </row>
        <row r="3636">
          <cell r="B3636" t="str">
            <v>TD1838132</v>
          </cell>
          <cell r="C3636" t="str">
            <v>Trái phiếu Chính phủ đấu thầu đợt 11/2018</v>
          </cell>
        </row>
        <row r="3637">
          <cell r="B3637" t="str">
            <v>ESL</v>
          </cell>
          <cell r="C3637" t="str">
            <v>Cổ phiếu Công ty cổ phần Tiếp vận Đông Sài Gòn</v>
          </cell>
        </row>
        <row r="3638">
          <cell r="B3638" t="str">
            <v>GID</v>
          </cell>
          <cell r="C3638" t="str">
            <v>Cổ phiếu Công ty cổ phần Dệt may Gia Định</v>
          </cell>
        </row>
        <row r="3639">
          <cell r="B3639" t="str">
            <v>PEG</v>
          </cell>
          <cell r="C3639" t="str">
            <v>Cổ phiếu Tổng Công ty Thương mại Kỹ thuật và Đầu tư - Công ty cổ phần</v>
          </cell>
        </row>
        <row r="3640">
          <cell r="B3640" t="str">
            <v>VHM</v>
          </cell>
          <cell r="C3640" t="str">
            <v>Cổ phiếu Công ty cổ phần Vinhomes</v>
          </cell>
        </row>
        <row r="3641">
          <cell r="B3641" t="str">
            <v>HNR</v>
          </cell>
          <cell r="C3641" t="str">
            <v>Cổ phiếu Công ty cổ phần Rượu và Nước giải khát Hà Nội</v>
          </cell>
        </row>
        <row r="3642">
          <cell r="B3642" t="str">
            <v>TD1747432</v>
          </cell>
          <cell r="C3642" t="str">
            <v>Trái phiếu Chính phủ đấu thầu đợt 109/2017</v>
          </cell>
        </row>
        <row r="3643">
          <cell r="B3643" t="str">
            <v>MIE</v>
          </cell>
          <cell r="C3643" t="str">
            <v>Cổ phiếu Tổng Công ty Máy và Thiết bị Công nghiệp - CTCP</v>
          </cell>
        </row>
        <row r="3644">
          <cell r="B3644" t="str">
            <v>NED</v>
          </cell>
          <cell r="C3644" t="str">
            <v>Cổ phiếu Công ty cổ phần Đầu tư và Phát triển Điện Tây Bắc</v>
          </cell>
        </row>
        <row r="3645">
          <cell r="B3645" t="str">
            <v>LMC</v>
          </cell>
          <cell r="C3645" t="str">
            <v>Cổ phiếu Công ty Cổ phần Khoáng sản Latca</v>
          </cell>
        </row>
        <row r="3646">
          <cell r="B3646" t="str">
            <v>KGM</v>
          </cell>
          <cell r="C3646" t="str">
            <v>Cổ phiếu Công ty cổ phần Xuất nhập khẩu Kiên Giang</v>
          </cell>
        </row>
        <row r="3647">
          <cell r="B3647" t="str">
            <v>VPB</v>
          </cell>
          <cell r="C3647" t="str">
            <v>Cổ phiếu Ngân hàng Thương mại cổ phần Việt Nam Thịnh Vượng</v>
          </cell>
        </row>
        <row r="3648">
          <cell r="B3648" t="str">
            <v>PLP</v>
          </cell>
          <cell r="C3648" t="str">
            <v>Cổ phiếu Công ty cổ phần Sản xuất và Công nghệ Nhựa Pha Lê</v>
          </cell>
        </row>
        <row r="3649">
          <cell r="B3649" t="str">
            <v>VPW</v>
          </cell>
          <cell r="C3649" t="str">
            <v>Cổ phiếu Công ty cổ phần Cấp thoát nước số 1 Vĩnh Phúc</v>
          </cell>
        </row>
        <row r="3650">
          <cell r="B3650" t="str">
            <v>NIC</v>
          </cell>
          <cell r="C3650" t="str">
            <v>Cổ phiếu Công ty cổ phần Đầu tư Nhơn Trạch</v>
          </cell>
        </row>
        <row r="3651">
          <cell r="B3651" t="str">
            <v>HPI</v>
          </cell>
          <cell r="C3651" t="str">
            <v>Cổ phiếu Công ty cổ phần Khu Công nghiệp Hiệp Phước</v>
          </cell>
        </row>
        <row r="3652">
          <cell r="B3652" t="str">
            <v>CVT</v>
          </cell>
          <cell r="C3652" t="str">
            <v>Cổ phiếu Công ty Cổ phần CMC</v>
          </cell>
        </row>
        <row r="3653">
          <cell r="B3653" t="str">
            <v>TD1722384</v>
          </cell>
          <cell r="C3653" t="str">
            <v>Trái phiếu Chính phủ đấu thầu đợt 146/2017</v>
          </cell>
        </row>
        <row r="3654">
          <cell r="B3654" t="str">
            <v>VXP</v>
          </cell>
          <cell r="C3654" t="str">
            <v>Cổ phiếu Công ty cổ phần Thuốc Thú y Trung ương VETVACO</v>
          </cell>
        </row>
        <row r="3655">
          <cell r="B3655" t="str">
            <v>NVL11715</v>
          </cell>
          <cell r="C3655" t="str">
            <v>Trái phiếu NVLG082019</v>
          </cell>
        </row>
        <row r="3656">
          <cell r="B3656" t="str">
            <v>HNI</v>
          </cell>
          <cell r="C3656" t="str">
            <v>Cổ phiếu Công ty cổ phần May Hữu Nghị</v>
          </cell>
        </row>
        <row r="3657">
          <cell r="B3657" t="str">
            <v>BVBS17060</v>
          </cell>
          <cell r="C3657" t="str">
            <v>Trái phiếu Ngân hàng Chính sách Xã hội đợt 11/2017</v>
          </cell>
        </row>
        <row r="3658">
          <cell r="B3658" t="str">
            <v>BVBS17061</v>
          </cell>
          <cell r="C3658" t="str">
            <v>Trái phiếu Ngân hàng Chính sách Xã hội đợt 12/2017</v>
          </cell>
        </row>
        <row r="3659">
          <cell r="B3659" t="str">
            <v>BVBS17092</v>
          </cell>
          <cell r="C3659" t="str">
            <v>Trái phiếu Ngân hàng Chính sách Xã hội đợt 12/2017</v>
          </cell>
        </row>
        <row r="3660">
          <cell r="B3660" t="str">
            <v>BTW</v>
          </cell>
          <cell r="C3660" t="str">
            <v>Cổ phiếu CTCP Cấp nước Bến Thành</v>
          </cell>
        </row>
        <row r="3661">
          <cell r="B3661" t="str">
            <v>NBW</v>
          </cell>
          <cell r="C3661" t="str">
            <v>Cổ phiếu CTCP Cấp nước Nhà Bè</v>
          </cell>
        </row>
        <row r="3662">
          <cell r="B3662" t="str">
            <v>BVBS17062</v>
          </cell>
          <cell r="C3662" t="str">
            <v>Trái phiếu Ngân hàng Chính sách Xã hội đợt 13 năm 2017</v>
          </cell>
        </row>
        <row r="3663">
          <cell r="B3663" t="str">
            <v>BVBS17063</v>
          </cell>
          <cell r="C3663" t="str">
            <v>Trái phiếu Ngân hàng Chính sách Xã hội đợt 14/2017</v>
          </cell>
        </row>
        <row r="3664">
          <cell r="B3664" t="str">
            <v>EPH</v>
          </cell>
          <cell r="C3664" t="str">
            <v>Cổ phiếu Công ty cổ phần Dịch vụ Xuất bản Giáo dục Hà Nội</v>
          </cell>
        </row>
        <row r="3665">
          <cell r="B3665" t="str">
            <v>HUG</v>
          </cell>
          <cell r="C3665" t="str">
            <v>Cổ phiếu Tổng công ty May Hưng Yên – Công ty cổ phần</v>
          </cell>
        </row>
        <row r="3666">
          <cell r="B3666" t="str">
            <v>HPH</v>
          </cell>
          <cell r="C3666" t="str">
            <v>Cổ phiếu Công ty cổ phần Hóa Chất Hưng Phát Hà Bắc</v>
          </cell>
        </row>
        <row r="3667">
          <cell r="B3667" t="str">
            <v>BVBS17065</v>
          </cell>
          <cell r="C3667" t="str">
            <v>Trái phiếu Ngân hàng Chính sách Xã hội đợt 16/2017</v>
          </cell>
        </row>
        <row r="3668">
          <cell r="B3668" t="str">
            <v>BVDB17270</v>
          </cell>
          <cell r="C3668" t="str">
            <v>Trái phiếu Ngân hàng Phát triển Việt Nam đợt 10/2017</v>
          </cell>
        </row>
        <row r="3669">
          <cell r="B3669" t="str">
            <v>BVDB17319</v>
          </cell>
          <cell r="C3669" t="str">
            <v>Trái phiếu Ngân hàng Phát triển Việt Nam đợt 10/2017</v>
          </cell>
        </row>
        <row r="3670">
          <cell r="B3670" t="str">
            <v>NPS</v>
          </cell>
          <cell r="C3670" t="str">
            <v>Cổ phiếu CTCP May Phú Thịnh - Nhà Bè</v>
          </cell>
        </row>
        <row r="3671">
          <cell r="B3671" t="str">
            <v>KBC11712</v>
          </cell>
          <cell r="C3671" t="str">
            <v>Trái phiếu KBCBOND02-2017</v>
          </cell>
        </row>
        <row r="3672">
          <cell r="B3672" t="str">
            <v>BQB</v>
          </cell>
          <cell r="C3672" t="str">
            <v>Cổ phiếu Công ty Cổ phần Bia Hà Nội - Quảng Bình</v>
          </cell>
        </row>
        <row r="3673">
          <cell r="B3673" t="str">
            <v>DTI</v>
          </cell>
          <cell r="C3673" t="str">
            <v>Cổ phiếu Công ty cổ phần Đầu tư Đức Trung</v>
          </cell>
        </row>
        <row r="3674">
          <cell r="B3674" t="str">
            <v>FHS</v>
          </cell>
          <cell r="C3674" t="str">
            <v>Cổ phiếu Công ty cổ phần Phát hành sách thành phố Hồ Chí Minh - FAHASA</v>
          </cell>
        </row>
        <row r="3675">
          <cell r="B3675" t="str">
            <v>TA3</v>
          </cell>
          <cell r="C3675" t="str">
            <v>Cổ phiếu Công ty cổ phần Đầu tư và Xây lắp Thành An 386</v>
          </cell>
        </row>
        <row r="3676">
          <cell r="B3676" t="str">
            <v>BAL</v>
          </cell>
          <cell r="C3676" t="str">
            <v>Cổ phiếu Công ty cổ phần Bao bì Bia – Rượu – Nước giải khát</v>
          </cell>
        </row>
        <row r="3677">
          <cell r="B3677" t="str">
            <v>LBC</v>
          </cell>
          <cell r="C3677" t="str">
            <v>Cổ phiếu Công ty cổ phần Thương mại - Đầu tư Long Biên</v>
          </cell>
        </row>
        <row r="3678">
          <cell r="B3678" t="str">
            <v>POB</v>
          </cell>
          <cell r="C3678" t="str">
            <v>Cổ phiếu Công ty cổ phần Xăng dầu Dầu khí Thái Bình</v>
          </cell>
        </row>
        <row r="3679">
          <cell r="B3679" t="str">
            <v>BGM</v>
          </cell>
          <cell r="C3679" t="str">
            <v>Cổ phiếu Công ty cổ phần Khai thác và Chế biến Khoáng sản Bắc Giang</v>
          </cell>
        </row>
        <row r="3680">
          <cell r="B3680" t="str">
            <v>MRF</v>
          </cell>
          <cell r="C3680" t="str">
            <v>Cổ phiếu Công ty cổ phần Merufa</v>
          </cell>
        </row>
        <row r="3681">
          <cell r="B3681" t="str">
            <v>HRB</v>
          </cell>
          <cell r="C3681" t="str">
            <v>HRB - Công ty cổ phần Harec Đầu tư và Thương Mại</v>
          </cell>
        </row>
        <row r="3682">
          <cell r="B3682" t="str">
            <v>MSR11606</v>
          </cell>
          <cell r="C3682" t="str">
            <v>Trái phiếu TNTI102018</v>
          </cell>
        </row>
        <row r="3683">
          <cell r="B3683" t="str">
            <v>SKV</v>
          </cell>
          <cell r="C3683" t="str">
            <v>Cổ phiếu Công ty cổ phần Nước giải khát Yến sào Khánh Hòa</v>
          </cell>
        </row>
        <row r="3684">
          <cell r="B3684" t="str">
            <v>CBC</v>
          </cell>
          <cell r="C3684" t="str">
            <v>Cổ phiếu Công ty cổ phần Chè Bàu Cạn</v>
          </cell>
        </row>
        <row r="3685">
          <cell r="B3685" t="str">
            <v>NVL11714</v>
          </cell>
          <cell r="C3685" t="str">
            <v>NVL11Trái phiếu NVLG032019</v>
          </cell>
        </row>
        <row r="3686">
          <cell r="B3686" t="str">
            <v>GLW</v>
          </cell>
          <cell r="C3686" t="str">
            <v>Cổ phiếu Công ty cổ phần Cấp thoát nước Gia Lai</v>
          </cell>
        </row>
        <row r="3687">
          <cell r="B3687" t="str">
            <v>BVBS17091</v>
          </cell>
          <cell r="C3687" t="str">
            <v>Trái phiếu Ngân hàng Chính sách Xã hội đợt 11/2017</v>
          </cell>
        </row>
        <row r="3688">
          <cell r="B3688" t="str">
            <v>VPI</v>
          </cell>
          <cell r="C3688" t="str">
            <v>Cổ phiếu Công ty cổ phần Đầu tư Văn Phú - Invest</v>
          </cell>
        </row>
        <row r="3689">
          <cell r="B3689" t="str">
            <v>BVDB17218</v>
          </cell>
          <cell r="C3689" t="str">
            <v>Trái phiếu Ngân hàng Phát triển Việt Nam đợt 08/2017</v>
          </cell>
        </row>
        <row r="3690">
          <cell r="B3690" t="str">
            <v>IBC</v>
          </cell>
          <cell r="C3690" t="str">
            <v>Cổ phiếu Công ty cổ phần Đầu tư Apax Holdings</v>
          </cell>
        </row>
        <row r="3691">
          <cell r="B3691" t="str">
            <v>AST</v>
          </cell>
          <cell r="C3691" t="str">
            <v>Cổ phiếu Công ty cổ phần Dịch vụ Hàng không Taseco</v>
          </cell>
        </row>
        <row r="3692">
          <cell r="B3692" t="str">
            <v>NTT</v>
          </cell>
          <cell r="C3692" t="str">
            <v>Cổ phiếu Công ty cổ phần Dệt - May Nha Trang</v>
          </cell>
        </row>
        <row r="3693">
          <cell r="B3693" t="str">
            <v>UXC</v>
          </cell>
          <cell r="C3693" t="str">
            <v>Cổ phiếu Công ty cổ phần Chế biến Thủy sản Út Xi</v>
          </cell>
        </row>
        <row r="3694">
          <cell r="B3694" t="str">
            <v>SGR</v>
          </cell>
          <cell r="C3694" t="str">
            <v>Cổ phiếu Công ty cổ phần Tổng công ty cổ phần Địa ốc Sài Gòn</v>
          </cell>
        </row>
        <row r="3695">
          <cell r="B3695" t="str">
            <v>IRC</v>
          </cell>
          <cell r="C3695" t="str">
            <v>Cổ phiếu Công ty cổ phần Cao su Công nghiệp</v>
          </cell>
        </row>
        <row r="3696">
          <cell r="B3696" t="str">
            <v>MKP</v>
          </cell>
          <cell r="C3696" t="str">
            <v>Cổ phiếu CTCP Hóa - Dược phẩm Mekophar</v>
          </cell>
        </row>
        <row r="3697">
          <cell r="B3697" t="str">
            <v>VPD</v>
          </cell>
          <cell r="C3697" t="str">
            <v>Cổ phiếu Công ty cổ phần Phát triển Điện lực Việt Nam</v>
          </cell>
        </row>
        <row r="3698">
          <cell r="B3698" t="str">
            <v>GEX</v>
          </cell>
          <cell r="C3698" t="str">
            <v>Cổ phiếu Công ty cổ phần Tập đoàn GELEX</v>
          </cell>
        </row>
        <row r="3699">
          <cell r="B3699" t="str">
            <v>TD1848138</v>
          </cell>
          <cell r="C3699" t="str">
            <v>Trái phiếu Chính phủ đấu thầu đợt 08/2018</v>
          </cell>
        </row>
        <row r="3700">
          <cell r="B3700" t="str">
            <v>GCD</v>
          </cell>
          <cell r="C3700" t="str">
            <v>Cổ phiếu Công ty cổ phần Gốm Chu Đậu</v>
          </cell>
        </row>
        <row r="3701">
          <cell r="B3701" t="str">
            <v>TCE11721</v>
          </cell>
          <cell r="C3701" t="str">
            <v>Trái phiếu TTCE062022</v>
          </cell>
        </row>
        <row r="3702">
          <cell r="B3702" t="str">
            <v>KTC</v>
          </cell>
          <cell r="C3702" t="str">
            <v>Cổ phiếu Công ty cổ phần Thương mại Kiên Giang</v>
          </cell>
        </row>
        <row r="3703">
          <cell r="B3703" t="str">
            <v>HSL</v>
          </cell>
          <cell r="C3703" t="str">
            <v>Cổ phiếu Công ty cổ phần Đầu tư Phát triển Thực phẩm Hồng Hà</v>
          </cell>
        </row>
        <row r="3704">
          <cell r="B3704" t="str">
            <v>C22</v>
          </cell>
          <cell r="C3704" t="str">
            <v>Cổ phiếu Công ty cổ phần 22</v>
          </cell>
        </row>
        <row r="3705">
          <cell r="B3705" t="str">
            <v>VGR</v>
          </cell>
          <cell r="C3705" t="str">
            <v>Cổ phiếu Công ty cổ phần Cảng Xanh Vip</v>
          </cell>
        </row>
        <row r="3706">
          <cell r="B3706" t="str">
            <v>PGV</v>
          </cell>
          <cell r="C3706" t="str">
            <v>Cổ phiếu Tổng Công ty Phát điện 3 - Công ty cổ phần</v>
          </cell>
        </row>
        <row r="3707">
          <cell r="B3707" t="str">
            <v>TD1833123</v>
          </cell>
          <cell r="C3707" t="str">
            <v>Trái phiếu Chính phủ đấu thầu đợt 22/2018</v>
          </cell>
        </row>
        <row r="3708">
          <cell r="B3708" t="str">
            <v>TD1823088</v>
          </cell>
          <cell r="C3708" t="str">
            <v>Trái phiếu Kho bạc đầu thầu đợt 23/2018</v>
          </cell>
        </row>
        <row r="3709">
          <cell r="B3709" t="str">
            <v>TD1825103</v>
          </cell>
          <cell r="C3709" t="str">
            <v>Trái phiếu Kho bạc đầu thầu đợt 24/2018</v>
          </cell>
        </row>
        <row r="3710">
          <cell r="B3710" t="str">
            <v>DHN</v>
          </cell>
          <cell r="C3710" t="str">
            <v>Cổ phiếu Công ty cổ phần Dược phẩm Hà Nội</v>
          </cell>
        </row>
        <row r="3711">
          <cell r="B3711" t="str">
            <v>NAP</v>
          </cell>
          <cell r="C3711" t="str">
            <v>Cổ phiếu Công ty cổ phần Cảng Nghệ Tĩnh</v>
          </cell>
        </row>
        <row r="3712">
          <cell r="B3712" t="str">
            <v>TDT</v>
          </cell>
          <cell r="C3712" t="str">
            <v>Cổ phần Công ty cổ phần Đầu tư và Phát triển TDT</v>
          </cell>
        </row>
        <row r="3713">
          <cell r="B3713" t="str">
            <v>SCY</v>
          </cell>
          <cell r="C3713" t="str">
            <v>Cổ phiếu Công ty cổ phần Đóng tàu Sông Cấm</v>
          </cell>
        </row>
        <row r="3714">
          <cell r="B3714" t="str">
            <v>ATB</v>
          </cell>
          <cell r="C3714" t="str">
            <v>Cổ phiếu Công ty cổ phần An Thịnh</v>
          </cell>
        </row>
        <row r="3715">
          <cell r="B3715" t="str">
            <v>PPH</v>
          </cell>
          <cell r="C3715" t="str">
            <v>Cổ phiếu Tổng Công ty cổ phần Phong Phú</v>
          </cell>
        </row>
        <row r="3716">
          <cell r="B3716" t="str">
            <v>TID</v>
          </cell>
          <cell r="C3716" t="str">
            <v>Cổ phiếu Công ty cổ phần Tổng công ty Tín Nghĩa</v>
          </cell>
        </row>
        <row r="3717">
          <cell r="B3717" t="str">
            <v>WAC</v>
          </cell>
          <cell r="C3717" t="str">
            <v>Cổ phiếu Công ty cổ phần Công trình đường thủy - Vinawaco</v>
          </cell>
        </row>
        <row r="3718">
          <cell r="B3718" t="str">
            <v>X20</v>
          </cell>
          <cell r="C3718" t="str">
            <v>X20 - Công ty cổ phần X20</v>
          </cell>
        </row>
        <row r="3719">
          <cell r="B3719" t="str">
            <v>MPC</v>
          </cell>
          <cell r="C3719" t="str">
            <v>Cổ phiếu CTCP Tập đoàn Thuỷ sản Minh Phú</v>
          </cell>
        </row>
        <row r="3720">
          <cell r="B3720" t="str">
            <v>SHC</v>
          </cell>
          <cell r="C3720" t="str">
            <v>Cổ phiếu CTCP Hàng Hải Sài Gòn</v>
          </cell>
        </row>
        <row r="3721">
          <cell r="B3721" t="str">
            <v>HAB</v>
          </cell>
          <cell r="C3721" t="str">
            <v>Cổ phiếu Công ty cổ phần Sách và Thiết bị trường học Hà Nội</v>
          </cell>
        </row>
        <row r="3722">
          <cell r="B3722" t="str">
            <v>KBC11710</v>
          </cell>
          <cell r="C3722" t="str">
            <v>Trái phiếu Tổng Công ty Phát triển Đô thị Kinh Bắc - CTCP</v>
          </cell>
        </row>
        <row r="3723">
          <cell r="B3723" t="str">
            <v>TLD</v>
          </cell>
          <cell r="C3723" t="str">
            <v>Cổ phiếu Công ty cổ phần Đầu tư Xây dựng và Phát triển Đô thị Thăng Long</v>
          </cell>
        </row>
        <row r="3724">
          <cell r="B3724" t="str">
            <v>BPW</v>
          </cell>
          <cell r="C3724" t="str">
            <v>Cổ phiếu Công ty cổ phần Cấp thoát nước Bình Phước</v>
          </cell>
        </row>
        <row r="3725">
          <cell r="B3725" t="str">
            <v>IDC</v>
          </cell>
          <cell r="C3725" t="str">
            <v>Cổ phiếu Tổng công ty IDICO - CTCP</v>
          </cell>
        </row>
        <row r="3726">
          <cell r="B3726" t="str">
            <v>SVH</v>
          </cell>
          <cell r="C3726" t="str">
            <v>Cổ phiếu Công ty cổ phần Thủy điện Sông Vàng</v>
          </cell>
        </row>
        <row r="3727">
          <cell r="B3727" t="str">
            <v>BWS</v>
          </cell>
          <cell r="C3727" t="str">
            <v>Cổ phiếu Công ty cổ phần Cấp nước Bà Rịa - Vũng Tàu</v>
          </cell>
        </row>
        <row r="3728">
          <cell r="B3728" t="str">
            <v>BVDB17318</v>
          </cell>
          <cell r="C3728" t="str">
            <v>Trái phiếu Ngân hàng Phát triển Việt Nam đợt 08/2017</v>
          </cell>
        </row>
        <row r="3729">
          <cell r="B3729" t="str">
            <v>BVDB17269</v>
          </cell>
          <cell r="C3729" t="str">
            <v>Trái phiếu Ngân hàng Phát triển Việt Nam đợt 08/2017</v>
          </cell>
        </row>
        <row r="3730">
          <cell r="B3730" t="str">
            <v>TLP</v>
          </cell>
          <cell r="C3730" t="str">
            <v>Cổ phiếu Tổng công ty Thương mại Xuất nhập khẩu Thanh Lễ - CTCP</v>
          </cell>
        </row>
        <row r="3731">
          <cell r="B3731" t="str">
            <v>DCH</v>
          </cell>
          <cell r="C3731" t="str">
            <v>Cổ phiếu Công ty cổ phần Địa chính Hà Nội</v>
          </cell>
        </row>
        <row r="3732">
          <cell r="B3732" t="str">
            <v>KOS</v>
          </cell>
          <cell r="C3732" t="str">
            <v>Cổ phiếu Công ty cổ phần Kosy</v>
          </cell>
        </row>
        <row r="3733">
          <cell r="B3733" t="str">
            <v>SON</v>
          </cell>
          <cell r="C3733" t="str">
            <v>Cổ phiếu Công ty cổ phần Cung ứng Nhân lực Quốc tế và Thương mại</v>
          </cell>
        </row>
        <row r="3734">
          <cell r="B3734" t="str">
            <v>BHK</v>
          </cell>
          <cell r="C3734" t="str">
            <v>Cổ phiếu Công ty cổ phần Bia Hà Nội – Kim Bài</v>
          </cell>
        </row>
        <row r="3735">
          <cell r="B3735" t="str">
            <v>DSC</v>
          </cell>
          <cell r="C3735" t="str">
            <v>Cổ phiêu Công ty Cổ phần Chứng khoán DSC</v>
          </cell>
        </row>
        <row r="3736">
          <cell r="B3736" t="str">
            <v>HWS</v>
          </cell>
          <cell r="C3736" t="str">
            <v>Cổ phiếu Công ty Cổ phần Cấp nước Thừa Thiên Huế</v>
          </cell>
        </row>
        <row r="3737">
          <cell r="B3737" t="str">
            <v>PMG</v>
          </cell>
          <cell r="C3737" t="str">
            <v>Cổ phiếu Công ty cổ phần Đầu tư và Sản xuất Petro Miền Trung</v>
          </cell>
        </row>
        <row r="3738">
          <cell r="B3738" t="str">
            <v>TD1823087</v>
          </cell>
          <cell r="C3738" t="str">
            <v>Trái phiếu Chính phủ đấu thầu đợt 1/2018</v>
          </cell>
        </row>
        <row r="3739">
          <cell r="B3739" t="str">
            <v>MFS</v>
          </cell>
          <cell r="C3739" t="str">
            <v>Cổ phiếu Công ty cổ phần Dịch vụ kỹ thuật Mobifone</v>
          </cell>
        </row>
        <row r="3740">
          <cell r="B3740" t="str">
            <v>TS3</v>
          </cell>
          <cell r="C3740" t="str">
            <v>Cổ phiếu Công ty cổ phần Trường Sơn 532</v>
          </cell>
        </row>
        <row r="3741">
          <cell r="B3741" t="str">
            <v>FUCTVGF2</v>
          </cell>
          <cell r="C3741" t="str">
            <v>Chứng chỉ Quỹ đầu tư Tăng trưởng Thiên Việt 2</v>
          </cell>
        </row>
        <row r="3742">
          <cell r="B3742" t="str">
            <v>SLD</v>
          </cell>
          <cell r="C3742" t="str">
            <v>Cổ phiếu Công ty cổ phần Địa ốc Sacom</v>
          </cell>
        </row>
        <row r="3743">
          <cell r="B3743" t="str">
            <v>BUD</v>
          </cell>
          <cell r="C3743" t="str">
            <v>Cổ phiếu Công ty cổ phần Khoa học Công nghệ Việt Nam</v>
          </cell>
        </row>
        <row r="3744">
          <cell r="B3744" t="str">
            <v>LDW</v>
          </cell>
          <cell r="C3744" t="str">
            <v>Cổ phiếu Công ty cổ phần Cấp thoát nước Lâm Đồng</v>
          </cell>
        </row>
        <row r="3745">
          <cell r="B3745" t="str">
            <v>GVR</v>
          </cell>
          <cell r="C3745" t="str">
            <v>Cổ phiếu Tập đoàn Công nghiệp Cao su Việt Nam – Công ty cổ phần</v>
          </cell>
        </row>
        <row r="3746">
          <cell r="B3746" t="str">
            <v>TD1848139</v>
          </cell>
          <cell r="C3746" t="str">
            <v>Trái phiếu Chính phủ đấu thầu đợt 27/2018</v>
          </cell>
        </row>
        <row r="3747">
          <cell r="B3747" t="str">
            <v>DCG</v>
          </cell>
          <cell r="C3747" t="str">
            <v>Cổ phiếu Công ty cổ phần Tổng Công ty May Đáp Cầu</v>
          </cell>
        </row>
        <row r="3748">
          <cell r="B3748" t="str">
            <v>BVBS18160</v>
          </cell>
          <cell r="C3748" t="str">
            <v>Trái phiếu Ngân hàng Chính sách Xã hội đợt 8/2018</v>
          </cell>
        </row>
        <row r="3749">
          <cell r="B3749" t="str">
            <v>EVS</v>
          </cell>
          <cell r="C3749" t="str">
            <v>Cổ phiếu Công ty cổ phần Chứng khoán Everest</v>
          </cell>
        </row>
        <row r="3750">
          <cell r="B3750" t="str">
            <v>SCS</v>
          </cell>
          <cell r="C3750" t="str">
            <v>Cổ phiếu Công ty cổ phần Dịch vụ Hàng hóa Sài Gòn</v>
          </cell>
        </row>
        <row r="3751">
          <cell r="B3751" t="str">
            <v>SMB</v>
          </cell>
          <cell r="C3751" t="str">
            <v>Cổ phiếu CTCP Bia Sài Gòn - Miền Trung</v>
          </cell>
        </row>
        <row r="3752">
          <cell r="B3752" t="str">
            <v>NSS</v>
          </cell>
          <cell r="C3752" t="str">
            <v>Cổ phiếu Công ty cổ phần Nông Súc Sản Đồng Nai</v>
          </cell>
        </row>
        <row r="3753">
          <cell r="B3753" t="str">
            <v>VHE</v>
          </cell>
          <cell r="C3753" t="str">
            <v>Cổ phiếu Công ty cổ phần Dược liệu và Thực phẩm Việt Nam</v>
          </cell>
        </row>
        <row r="3754">
          <cell r="B3754" t="str">
            <v>TTE</v>
          </cell>
          <cell r="C3754" t="str">
            <v>Cổ phiếu Công ty cổ phần Đầu tư Năng lượng Trường Thịnh</v>
          </cell>
        </row>
        <row r="3755">
          <cell r="B3755" t="str">
            <v>TN1</v>
          </cell>
          <cell r="C3755" t="str">
            <v>Cổ phiếu Công ty cổ phần Thương mại Dịch vụ TNS Holdings</v>
          </cell>
        </row>
        <row r="3756">
          <cell r="B3756" t="str">
            <v>SGV</v>
          </cell>
          <cell r="C3756" t="str">
            <v>Cổ phiếu Công ty cổ phần Vinaconex Sài Gòn</v>
          </cell>
        </row>
        <row r="3757">
          <cell r="B3757" t="str">
            <v>BVDB18041</v>
          </cell>
          <cell r="C3757" t="str">
            <v>Trái phiếu Ngân hàng Phát triển Việt Nam</v>
          </cell>
        </row>
        <row r="3758">
          <cell r="B3758" t="str">
            <v>DTB</v>
          </cell>
          <cell r="C3758" t="str">
            <v>Cổ phiếu Công ty cổ phần Công trình Đô thị Bảo Lộc</v>
          </cell>
        </row>
        <row r="3759">
          <cell r="B3759" t="str">
            <v>PNP</v>
          </cell>
          <cell r="C3759" t="str">
            <v>Cổ phiếu Công ty cổ phần Tân Cảng – Phú Hữu</v>
          </cell>
        </row>
        <row r="3760">
          <cell r="B3760" t="str">
            <v>VBB</v>
          </cell>
          <cell r="C3760" t="str">
            <v>Cổ phiếu Ngân hàng Thương mại cổ phần Việt Nam Thương Tín</v>
          </cell>
        </row>
        <row r="3761">
          <cell r="B3761" t="str">
            <v>TCE11723</v>
          </cell>
          <cell r="C3761" t="str">
            <v>Trái phiếu TTCE122022</v>
          </cell>
        </row>
        <row r="3762">
          <cell r="B3762" t="str">
            <v>VIC11724</v>
          </cell>
          <cell r="C3762" t="str">
            <v>Trái phiếu VIC112019</v>
          </cell>
        </row>
        <row r="3763">
          <cell r="B3763" t="str">
            <v>MDN</v>
          </cell>
          <cell r="C3763" t="str">
            <v>Cổ phiếu Công ty cổ phần Tổng Công ty May Đồng Nai</v>
          </cell>
        </row>
        <row r="3764">
          <cell r="B3764" t="str">
            <v>CKA</v>
          </cell>
          <cell r="C3764" t="str">
            <v>Cổ phiếu Công ty cổ phần Cơ Khí An Giang</v>
          </cell>
        </row>
        <row r="3765">
          <cell r="B3765" t="str">
            <v>HHP</v>
          </cell>
          <cell r="C3765" t="str">
            <v>Cổ phiếu Công ty cổ phần Giấy Hoàng Hà Hải Phòng</v>
          </cell>
        </row>
        <row r="3766">
          <cell r="B3766" t="str">
            <v>TV1</v>
          </cell>
          <cell r="C3766" t="str">
            <v>Cổ phiếu CTCP Tư vấn Xây dựng điện 1</v>
          </cell>
        </row>
        <row r="3767">
          <cell r="B3767" t="str">
            <v>HBW</v>
          </cell>
          <cell r="C3767" t="str">
            <v>Cổ phiếu Công ty cổ phần Nước sạch Hòa Bình</v>
          </cell>
        </row>
        <row r="3768">
          <cell r="B3768" t="str">
            <v>STT</v>
          </cell>
          <cell r="C3768" t="str">
            <v>Cổ phiếu Công ty Cổ phần Vận chuyển Sài Gòn Tourist</v>
          </cell>
        </row>
        <row r="3769">
          <cell r="B3769" t="str">
            <v>TVH</v>
          </cell>
          <cell r="C3769" t="str">
            <v>Cổ phiếu Công ty cổ phần Tư vấn Xây dựng công trình Hàng hải</v>
          </cell>
        </row>
        <row r="3770">
          <cell r="B3770" t="str">
            <v>FRC</v>
          </cell>
          <cell r="C3770" t="str">
            <v>Cổ phiếu Công ty cổ phần Lâm đặc sản Xuất khẩu Quảng Nam</v>
          </cell>
        </row>
        <row r="3771">
          <cell r="B3771" t="str">
            <v>SGN</v>
          </cell>
          <cell r="C3771" t="str">
            <v>Cổ phiếu Công ty cổ phần Phục vụ mặt đất Sài Gòn</v>
          </cell>
        </row>
        <row r="3772">
          <cell r="B3772" t="str">
            <v>ILC</v>
          </cell>
          <cell r="C3772" t="str">
            <v>Cổ phiếu CTCP Hợp tác Lao động với nước ngoài</v>
          </cell>
        </row>
        <row r="3773">
          <cell r="B3773" t="str">
            <v>BVBS18196</v>
          </cell>
          <cell r="C3773" t="str">
            <v>Trái phiếu Ngân hàng Chính sách Xã hội đợt 12/2018</v>
          </cell>
        </row>
        <row r="3774">
          <cell r="B3774" t="str">
            <v>TCI</v>
          </cell>
          <cell r="C3774" t="str">
            <v>Cổ phiếu Công ty cổ phần Chứng khoán Thành Công</v>
          </cell>
        </row>
        <row r="3775">
          <cell r="B3775" t="str">
            <v>LNC</v>
          </cell>
          <cell r="C3775" t="str">
            <v>Cổ phiếu Công ty cổ phần Lệ Ninh</v>
          </cell>
        </row>
        <row r="3776">
          <cell r="B3776" t="str">
            <v>B82</v>
          </cell>
          <cell r="C3776" t="str">
            <v>Cổ phiếu Công ty cổ phần 482</v>
          </cell>
        </row>
        <row r="3777">
          <cell r="B3777" t="str">
            <v>PIV</v>
          </cell>
          <cell r="C3777" t="str">
            <v>Cổ phiếu Công ty cổ phần PIV</v>
          </cell>
        </row>
        <row r="3778">
          <cell r="B3778" t="str">
            <v>BVBS18169</v>
          </cell>
          <cell r="C3778" t="str">
            <v>Trái phiếu Ngân hàng Chính sách Xã hội đợt 17/2018</v>
          </cell>
        </row>
        <row r="3779">
          <cell r="B3779" t="str">
            <v>TD1828118</v>
          </cell>
          <cell r="C3779" t="str">
            <v>Trái phiếu Chính phủ đấu thầu đợt 142/2018</v>
          </cell>
        </row>
        <row r="3780">
          <cell r="B3780" t="str">
            <v>PHC</v>
          </cell>
          <cell r="C3780" t="str">
            <v>Cổ phiếu Công ty cổ phần Xây dựng Phục Hưng Holdings</v>
          </cell>
        </row>
        <row r="3781">
          <cell r="B3781" t="str">
            <v>PWA</v>
          </cell>
          <cell r="C3781" t="str">
            <v>Cổ phiếu Công ty cổ phần Bất động sản Dầu khí</v>
          </cell>
        </row>
        <row r="3782">
          <cell r="B3782" t="str">
            <v>VHM11801</v>
          </cell>
          <cell r="C3782" t="str">
            <v>Trái phiếu VHM72021</v>
          </cell>
        </row>
        <row r="3783">
          <cell r="B3783" t="str">
            <v>BVBS18231</v>
          </cell>
          <cell r="C3783" t="str">
            <v>Trái phiếu Ngân hàng Chính sách Xã hội đợt 22/2018</v>
          </cell>
        </row>
        <row r="3784">
          <cell r="B3784" t="str">
            <v>PAS</v>
          </cell>
          <cell r="C3784" t="str">
            <v>Cổ phiếu Công ty cổ phần Quốc tế Phương Anh</v>
          </cell>
        </row>
        <row r="3785">
          <cell r="B3785" t="str">
            <v>BMG</v>
          </cell>
          <cell r="C3785" t="str">
            <v>Cổ phiếu Công ty cổ phần May Bình Minh</v>
          </cell>
        </row>
        <row r="3786">
          <cell r="B3786" t="str">
            <v>KBC11806</v>
          </cell>
          <cell r="C3786" t="str">
            <v>Trái phiếu KBCBOND2018-02</v>
          </cell>
        </row>
        <row r="3787">
          <cell r="B3787" t="str">
            <v>BVDB18001</v>
          </cell>
          <cell r="C3787" t="str">
            <v>Trái phiếu Ngân hàng Phát triển Việt Nam</v>
          </cell>
        </row>
        <row r="3788">
          <cell r="B3788" t="str">
            <v>BVDB18002</v>
          </cell>
          <cell r="C3788" t="str">
            <v>Trái phiếu Ngân hàng Phát triển Việt Nam đợt 2/2018</v>
          </cell>
        </row>
        <row r="3789">
          <cell r="B3789" t="str">
            <v>BVDB18022</v>
          </cell>
          <cell r="C3789" t="str">
            <v>Trái phiếu Ngân hàng Phát triển Việt Nam đợt 2/2018</v>
          </cell>
        </row>
        <row r="3790">
          <cell r="B3790" t="str">
            <v>BVDB18042</v>
          </cell>
          <cell r="C3790" t="str">
            <v>Trái phiếu Ngân hàng Phát triển Việt Nam đợt 2/2018</v>
          </cell>
        </row>
        <row r="3791">
          <cell r="B3791" t="str">
            <v>BM9</v>
          </cell>
          <cell r="C3791" t="str">
            <v>Cổ phiếu Công ty cổ phần Đầu tư Xây dựng 319 Miền Nam</v>
          </cell>
        </row>
        <row r="3792">
          <cell r="B3792" t="str">
            <v>TD1828114</v>
          </cell>
          <cell r="C3792" t="str">
            <v>Trái phiếu Chính phủ đấu thầu đợt 53/2018</v>
          </cell>
        </row>
        <row r="3793">
          <cell r="B3793" t="str">
            <v>SD7</v>
          </cell>
          <cell r="C3793" t="str">
            <v>Cổ phiếu CTCP Sông Đà 7</v>
          </cell>
        </row>
        <row r="3794">
          <cell r="B3794" t="str">
            <v>MLS</v>
          </cell>
          <cell r="C3794" t="str">
            <v>Cổ phiếu - Công ty cổ phần Chăn nuôi - Mitraco</v>
          </cell>
        </row>
        <row r="3795">
          <cell r="B3795" t="str">
            <v>FIC</v>
          </cell>
          <cell r="C3795" t="str">
            <v>Cổ phiếu Tổng Công ty Vật liệu Xây dựng số 1 – CTCP</v>
          </cell>
        </row>
        <row r="3796">
          <cell r="B3796" t="str">
            <v>TVB</v>
          </cell>
          <cell r="C3796" t="str">
            <v>Cổ phiếu Công ty cổ phần Chứng khoán Trí Việt</v>
          </cell>
        </row>
        <row r="3797">
          <cell r="B3797" t="str">
            <v>VBB</v>
          </cell>
          <cell r="C3797" t="str">
            <v>Cổ phiếu Ngân hàng Thương mại cổ phần Việt Nam Thương Tín</v>
          </cell>
        </row>
        <row r="3798">
          <cell r="B3798" t="str">
            <v>BVBS18161</v>
          </cell>
          <cell r="C3798" t="str">
            <v>Trái phiếu Ngân hàng Chính sách Xã hội đợt 9/2018</v>
          </cell>
        </row>
        <row r="3799">
          <cell r="B3799" t="str">
            <v>NDT</v>
          </cell>
          <cell r="C3799" t="str">
            <v>Cổ phiếu Tổng Công ty cổ phần Dệt May Nam Định</v>
          </cell>
        </row>
        <row r="3800">
          <cell r="B3800" t="str">
            <v>APT</v>
          </cell>
          <cell r="C3800" t="str">
            <v>Cổ phiếu Công ty cổ phần Kinh doanh Thủy Hải Sản Sài Gòn</v>
          </cell>
        </row>
        <row r="3801">
          <cell r="B3801" t="str">
            <v>BVBS18145</v>
          </cell>
          <cell r="C3801" t="str">
            <v>Trái phiếu Ngân hàng Chính sách Xã hội đợt 13/2018</v>
          </cell>
        </row>
        <row r="3802">
          <cell r="B3802" t="str">
            <v>BVBS18165</v>
          </cell>
          <cell r="C3802" t="str">
            <v>Trái phiếu Ngân hàng Chính sách Xã hội đợt 13/2018</v>
          </cell>
        </row>
        <row r="3803">
          <cell r="B3803" t="str">
            <v>TDP</v>
          </cell>
          <cell r="C3803" t="str">
            <v>Cổ phiếu Công ty cổ phần Thuận Đức</v>
          </cell>
        </row>
        <row r="3804">
          <cell r="B3804" t="str">
            <v>BVBS18149</v>
          </cell>
          <cell r="C3804" t="str">
            <v>Trái phiếu Ngân hàng Chính sách Xã hội đợt 17/2018</v>
          </cell>
        </row>
        <row r="3805">
          <cell r="B3805" t="str">
            <v>BCB</v>
          </cell>
          <cell r="C3805" t="str">
            <v>cổ phiếu Công ty cổ phần 397</v>
          </cell>
        </row>
        <row r="3806">
          <cell r="B3806" t="str">
            <v>MT9</v>
          </cell>
          <cell r="C3806" t="str">
            <v>Cổ phiếu Công ty cổ phần 319 Miền Trung</v>
          </cell>
        </row>
        <row r="3807">
          <cell r="B3807" t="str">
            <v>USD</v>
          </cell>
          <cell r="C3807" t="str">
            <v>Cổ phiếu Công ty cổ phần Công trình Đô thị Sóc Trăng</v>
          </cell>
        </row>
        <row r="3808">
          <cell r="B3808" t="str">
            <v>TBR</v>
          </cell>
          <cell r="C3808" t="str">
            <v>Cổ phiếu Công ty cổ phần Địa ốc Tân Bình</v>
          </cell>
        </row>
        <row r="3809">
          <cell r="B3809" t="str">
            <v>PDT</v>
          </cell>
          <cell r="C3809" t="str">
            <v>Cổ phiếu  Công ty cổ phần Thương mại Dầu khí Đồng Tháp</v>
          </cell>
        </row>
        <row r="3810">
          <cell r="B3810" t="str">
            <v>HVH</v>
          </cell>
          <cell r="C3810" t="str">
            <v>Cổ phiếu Công ty cổ phần Đầu tư và Công nghệ HVC</v>
          </cell>
        </row>
        <row r="3811">
          <cell r="B3811" t="str">
            <v>C4G</v>
          </cell>
          <cell r="C3811" t="str">
            <v>Cổ phiếu Công ty cổ phần Tập đoàn CIENCO4</v>
          </cell>
        </row>
        <row r="3812">
          <cell r="B3812" t="str">
            <v>BVDB18061</v>
          </cell>
          <cell r="C3812" t="str">
            <v>Trái phiếu Ngân hàng Phát triển Việt Nam</v>
          </cell>
        </row>
        <row r="3813">
          <cell r="B3813" t="str">
            <v>HCMB18240</v>
          </cell>
          <cell r="C3813" t="str">
            <v>HCMTrái phiếu Chính quyền địa phương TP. HCM năm 2018</v>
          </cell>
        </row>
        <row r="3814">
          <cell r="B3814" t="str">
            <v>TD1934187</v>
          </cell>
          <cell r="C3814" t="str">
            <v>Trái phiếu Chính phủ đấu thầu đợt 03/2019</v>
          </cell>
        </row>
        <row r="3815">
          <cell r="B3815" t="str">
            <v>SBH</v>
          </cell>
          <cell r="C3815" t="str">
            <v>Cổ phiếu Công ty cổ phần Thủy điện Sông Ba Hạ</v>
          </cell>
        </row>
        <row r="3816">
          <cell r="B3816" t="str">
            <v>HPX</v>
          </cell>
          <cell r="C3816" t="str">
            <v>Cổ phiếu Công ty cổ phần Đầu tư Hải Phát</v>
          </cell>
        </row>
        <row r="3817">
          <cell r="B3817" t="str">
            <v>YEG</v>
          </cell>
          <cell r="C3817" t="str">
            <v>Cổ phiếu Công ty cổ phần Tập đoàn Yeah1</v>
          </cell>
        </row>
        <row r="3818">
          <cell r="B3818" t="str">
            <v>TCB</v>
          </cell>
          <cell r="C3818" t="str">
            <v>Cổ phiếu Ngân hàng Thương mại cổ phần Kỹ thương Việt Nam</v>
          </cell>
        </row>
        <row r="3819">
          <cell r="B3819" t="str">
            <v>VTE</v>
          </cell>
          <cell r="C3819" t="str">
            <v>Cổ phiếu Công ty cổ phần Viễn thông Điện tử VINACAP</v>
          </cell>
        </row>
        <row r="3820">
          <cell r="B3820" t="str">
            <v>CEN</v>
          </cell>
          <cell r="C3820" t="str">
            <v>Cổ phiếu Công ty cổ phần CENCON Việt Nam</v>
          </cell>
        </row>
        <row r="3821">
          <cell r="B3821" t="str">
            <v>HT9</v>
          </cell>
          <cell r="C3821" t="str">
            <v>Cổ phiếu Công ty Cổ phần Phát triển hạ tầng 319</v>
          </cell>
        </row>
        <row r="3822">
          <cell r="B3822" t="str">
            <v>ABR</v>
          </cell>
          <cell r="C3822" t="str">
            <v>Cổ phiếu Công ty cổ phần Đầu tư Nhãn Hiệu Việt</v>
          </cell>
        </row>
        <row r="3823">
          <cell r="B3823" t="str">
            <v>A32</v>
          </cell>
          <cell r="C3823" t="str">
            <v>Cổ phiếu Công ty cổ phần 32</v>
          </cell>
        </row>
        <row r="3824">
          <cell r="B3824" t="str">
            <v>VPI</v>
          </cell>
          <cell r="C3824" t="str">
            <v>Cổ phiếu Công ty cổ phần Đầu tư Văn Phú - Invest</v>
          </cell>
        </row>
        <row r="3825">
          <cell r="B3825" t="str">
            <v>FTV</v>
          </cell>
          <cell r="C3825" t="str">
            <v>Cổ phiếu Công ty cổ phần Công nghiệp Ngũ kim Fortress Việt Nam</v>
          </cell>
        </row>
        <row r="3826">
          <cell r="B3826" t="str">
            <v>HIZ</v>
          </cell>
          <cell r="C3826" t="str">
            <v>Cổ phiếu Công ty cổ phần Khu công nghiệp Hố Nai</v>
          </cell>
        </row>
        <row r="3827">
          <cell r="B3827" t="str">
            <v>SKN</v>
          </cell>
          <cell r="C3827" t="str">
            <v>Cổ phiếu Công ty cổ phần Nước giải khát Sanna Khánh Hòa</v>
          </cell>
        </row>
        <row r="3828">
          <cell r="B3828" t="str">
            <v>KSA</v>
          </cell>
          <cell r="C3828" t="str">
            <v>Cổ phiếu CTCP Công nghiệp Khoáng sản Bình Thuận</v>
          </cell>
        </row>
        <row r="3829">
          <cell r="B3829" t="str">
            <v>CRE</v>
          </cell>
          <cell r="C3829" t="str">
            <v>Cổ phiếu Công ty cổ phần Bất động sản Thế Kỷ</v>
          </cell>
        </row>
        <row r="3830">
          <cell r="B3830" t="str">
            <v>CT5</v>
          </cell>
          <cell r="C3830" t="str">
            <v>Cổ phiếu Công ty cổ phần 319.5</v>
          </cell>
        </row>
        <row r="3831">
          <cell r="B3831" t="str">
            <v>ASG</v>
          </cell>
          <cell r="C3831" t="str">
            <v>Cổ phiếu Công ty cổ phần Tập đoàn ASG</v>
          </cell>
        </row>
        <row r="3832">
          <cell r="B3832" t="str">
            <v>TD1833126</v>
          </cell>
          <cell r="C3832" t="str">
            <v>Trái phiếu Chính phủ đấu thầu đợt 117/2018</v>
          </cell>
        </row>
        <row r="3833">
          <cell r="B3833" t="str">
            <v>HTN</v>
          </cell>
          <cell r="C3833" t="str">
            <v>Cổ phiếu Công ty cổ phần Hưng Thịnh Incons</v>
          </cell>
        </row>
        <row r="3834">
          <cell r="B3834" t="str">
            <v>FGL</v>
          </cell>
          <cell r="C3834" t="str">
            <v>Cổ phiếu Công ty cổ phần Cà phê Gia Lai</v>
          </cell>
        </row>
        <row r="3835">
          <cell r="B3835" t="str">
            <v>TAG</v>
          </cell>
          <cell r="C3835" t="str">
            <v>Cổ phiếu Công ty cổ phần Thế giới số Trần Anh</v>
          </cell>
        </row>
        <row r="3836">
          <cell r="B3836" t="str">
            <v>BVBS18170</v>
          </cell>
          <cell r="C3836" t="str">
            <v>Trái phiếu Ngân hàng Chính sách Xã hội18/2018</v>
          </cell>
        </row>
        <row r="3837">
          <cell r="B3837" t="str">
            <v>BVBS18227</v>
          </cell>
          <cell r="C3837" t="str">
            <v>Trái phiếu Ngân hàng Chính sách Xã hội đợt 18/2018</v>
          </cell>
        </row>
        <row r="3838">
          <cell r="B3838" t="str">
            <v>ART</v>
          </cell>
          <cell r="C3838" t="str">
            <v>Cổ phiếu Công ty cổ phần Chứng khoán BOS</v>
          </cell>
        </row>
        <row r="3839">
          <cell r="B3839" t="str">
            <v>BVBS18171</v>
          </cell>
          <cell r="C3839" t="str">
            <v>Trái phiếu Ngân hàng Chính sách Xã hội đợt 19/2018</v>
          </cell>
        </row>
        <row r="3840">
          <cell r="B3840" t="str">
            <v>FHS</v>
          </cell>
          <cell r="C3840" t="str">
            <v>Cổ phiếu Công ty cổ phần Phát hành sách thành phố Hồ Chí Minh - FAHASA</v>
          </cell>
        </row>
        <row r="3841">
          <cell r="B3841" t="str">
            <v>TQW</v>
          </cell>
          <cell r="C3841" t="str">
            <v>Cổ phiếu Công ty cổ phần Cấp thoát nước Tuyên Quang</v>
          </cell>
        </row>
        <row r="3842">
          <cell r="B3842" t="str">
            <v>CMD</v>
          </cell>
          <cell r="C3842" t="str">
            <v>Cổ phiếu Công ty cổ phần Vật liệu Xây dựng và Trang trí nội thất Thành phố Hồ Chí Minh</v>
          </cell>
        </row>
        <row r="3843">
          <cell r="B3843" t="str">
            <v>GDW</v>
          </cell>
          <cell r="C3843" t="str">
            <v>Cổ phiếu CTCP Cấp nước Gia Định</v>
          </cell>
        </row>
        <row r="3844">
          <cell r="B3844" t="str">
            <v>L44</v>
          </cell>
          <cell r="C3844" t="str">
            <v>Cổ phiếu CTCP LILAMA 45.4</v>
          </cell>
        </row>
        <row r="3845">
          <cell r="B3845" t="str">
            <v>BHT</v>
          </cell>
          <cell r="C3845" t="str">
            <v>Cổ phiếu Công ty cổ phần Đầu tư Xây dựng Bạch Đằng TMC</v>
          </cell>
        </row>
        <row r="3846">
          <cell r="B3846" t="str">
            <v>KHL</v>
          </cell>
          <cell r="C3846" t="str">
            <v>Cổ phiếu Công ty cổ phần Khoáng sản và Vật liệu Xây dựng Hưng Long</v>
          </cell>
        </row>
        <row r="3847">
          <cell r="B3847" t="str">
            <v>TD1833124</v>
          </cell>
          <cell r="C3847" t="str">
            <v>Trái phiếu Chính phủ đấu thầu đợt 75/2018</v>
          </cell>
        </row>
        <row r="3848">
          <cell r="B3848" t="str">
            <v>TD1828115</v>
          </cell>
          <cell r="C3848" t="str">
            <v>Trái phiếu Chính phủ đấu thầu đợt 80/2018</v>
          </cell>
        </row>
        <row r="3849">
          <cell r="B3849" t="str">
            <v>VEA</v>
          </cell>
          <cell r="C3849" t="str">
            <v>Cổ phiếu Tổng công ty Máy động lực và Máy nông nghiệp Việt Nam - CTCP</v>
          </cell>
        </row>
        <row r="3850">
          <cell r="B3850" t="str">
            <v>VNY</v>
          </cell>
          <cell r="C3850" t="str">
            <v>Cổ phiếu Công ty Cổ phần Thuốc Thú y Trung Ương I</v>
          </cell>
        </row>
        <row r="3851">
          <cell r="B3851" t="str">
            <v>CDO</v>
          </cell>
          <cell r="C3851" t="str">
            <v>CỔ PHIẾU CÔNG TY CỔ PHẦN TƯ VẤN THIẾT KẾ VÀ PHÁT TRIỂN ĐÔ THỊ</v>
          </cell>
        </row>
        <row r="3852">
          <cell r="B3852" t="str">
            <v>SOV</v>
          </cell>
          <cell r="C3852" t="str">
            <v>Cổ phiếu  Công ty cổ phần Mắt kính Sài Gòn</v>
          </cell>
        </row>
        <row r="3853">
          <cell r="B3853" t="str">
            <v>TTB</v>
          </cell>
          <cell r="C3853" t="str">
            <v>Cổ phiếu Công ty cổ phần Tập đoàn Tiến Bộ</v>
          </cell>
        </row>
        <row r="3854">
          <cell r="B3854" t="str">
            <v>BVBS18222</v>
          </cell>
          <cell r="C3854" t="str">
            <v>Trái phiếu Ngân hàng Chính sách Xã hội đợt 13/2018</v>
          </cell>
        </row>
        <row r="3855">
          <cell r="B3855" t="str">
            <v>TD1828117</v>
          </cell>
          <cell r="C3855" t="str">
            <v>Trái phiếu Chính phủ đấu thầu đợt 125/2018</v>
          </cell>
        </row>
        <row r="3856">
          <cell r="B3856" t="str">
            <v>DWS</v>
          </cell>
          <cell r="C3856" t="str">
            <v>Cổ phiếu Công ty cổ phần Cấp nước và Môi trường đô thị Đồng Tháp</v>
          </cell>
        </row>
        <row r="3857">
          <cell r="B3857" t="str">
            <v>QNP</v>
          </cell>
          <cell r="C3857" t="str">
            <v>Cổ phiếu Công ty cổ phần Cảng Quy Nhơn</v>
          </cell>
        </row>
        <row r="3858">
          <cell r="B3858" t="str">
            <v>SIG</v>
          </cell>
          <cell r="C3858" t="str">
            <v>Cổ phiếu Công ty cổ phần Đầu tư và Thương mại Sông Đà</v>
          </cell>
        </row>
        <row r="3859">
          <cell r="B3859" t="str">
            <v>VDB</v>
          </cell>
          <cell r="C3859" t="str">
            <v>Cổ phiếu Công ty cổ phần Vận tải và Chế biến Than Đông Bắc</v>
          </cell>
        </row>
        <row r="3860">
          <cell r="B3860" t="str">
            <v>DFS</v>
          </cell>
          <cell r="C3860" t="str">
            <v>Cổ phiếu Công ty cổ phần Chế biến Xuất nhập khẩu Nông sản Thực phẩm Đồng Nai</v>
          </cell>
        </row>
        <row r="3861">
          <cell r="B3861" t="str">
            <v>VHM11726</v>
          </cell>
          <cell r="C3861" t="str">
            <v>Trái phiếu NHN102020</v>
          </cell>
        </row>
        <row r="3862">
          <cell r="B3862" t="str">
            <v>HHD</v>
          </cell>
          <cell r="C3862" t="str">
            <v>Cổ phiếu Công ty cổ phần Kinh doanh Phát triển nhà và Đô thị Hà Nội</v>
          </cell>
        </row>
        <row r="3863">
          <cell r="B3863" t="str">
            <v>MSH</v>
          </cell>
          <cell r="C3863" t="str">
            <v>Cổ phiếu Công ty cổ phần May Sông Hồng</v>
          </cell>
        </row>
        <row r="3864">
          <cell r="B3864" t="str">
            <v>ILB</v>
          </cell>
          <cell r="C3864" t="str">
            <v>Cổ phiếu Công ty cổ phần ICD Tân Cảng - Long Bình</v>
          </cell>
        </row>
        <row r="3865">
          <cell r="B3865" t="str">
            <v>TD1833128</v>
          </cell>
          <cell r="C3865" t="str">
            <v>Trái phiếu Chính phủ đấu thầu đợt 172/2018</v>
          </cell>
        </row>
        <row r="3866">
          <cell r="B3866" t="str">
            <v>SVJ</v>
          </cell>
          <cell r="C3866" t="str">
            <v>Cổ phiếu Công ty cổ phần Santomas Việt Nam</v>
          </cell>
        </row>
        <row r="3867">
          <cell r="B3867" t="str">
            <v>TID</v>
          </cell>
          <cell r="C3867" t="str">
            <v>Cổ phiếu Công ty cổ phần Tổng công ty Tín Nghĩa</v>
          </cell>
        </row>
        <row r="3868">
          <cell r="B3868" t="str">
            <v>VTP</v>
          </cell>
          <cell r="C3868" t="str">
            <v>Cổ phiếu Tổng công ty Cổ phần Bưu chính Viettel</v>
          </cell>
        </row>
        <row r="3869">
          <cell r="B3869" t="str">
            <v>PGN</v>
          </cell>
          <cell r="C3869" t="str">
            <v>Cổ phiếu Công ty cổ phần Phụ Gia Nhựa</v>
          </cell>
        </row>
        <row r="3870">
          <cell r="B3870" t="str">
            <v>ANC11607</v>
          </cell>
          <cell r="C3870" t="str">
            <v>ANC11607 - Công ty cổ phần Dinh dưỡng Nông nghiệp Quốc tế</v>
          </cell>
        </row>
        <row r="3871">
          <cell r="B3871" t="str">
            <v>TD1828120</v>
          </cell>
          <cell r="C3871" t="str">
            <v>Trái phiếu Kho bạc đấu thầu đợt 184/2018</v>
          </cell>
        </row>
        <row r="3872">
          <cell r="B3872" t="str">
            <v>VTK</v>
          </cell>
          <cell r="C3872" t="str">
            <v>Cổ phiếu Công ty cổ phần Tư vấn Thiết kế Viettel</v>
          </cell>
        </row>
        <row r="3873">
          <cell r="B3873" t="str">
            <v>SHE</v>
          </cell>
          <cell r="C3873" t="str">
            <v>Cổ phiếu Công ty cổ phần Phát triển năng lượng Sơn Hà</v>
          </cell>
        </row>
        <row r="3874">
          <cell r="B3874" t="str">
            <v>MSR11808</v>
          </cell>
          <cell r="C3874" t="str">
            <v>Trái phiếu MSR112023</v>
          </cell>
        </row>
        <row r="3875">
          <cell r="B3875" t="str">
            <v>BVDB18003</v>
          </cell>
          <cell r="C3875" t="str">
            <v>Trái phiếu Ngân hàng Phát triển Việt Nam đợt 3/2018</v>
          </cell>
        </row>
        <row r="3876">
          <cell r="B3876" t="str">
            <v>BVDB18023</v>
          </cell>
          <cell r="C3876" t="str">
            <v>Trái phiếu Ngân hàng Phát triển Việt Nam đợt 3/2018</v>
          </cell>
        </row>
        <row r="3877">
          <cell r="B3877" t="str">
            <v>BVDB18043</v>
          </cell>
          <cell r="C3877" t="str">
            <v>Trái phiếu Ngân hàng Phát triển Việt Nam đợt 3/2018</v>
          </cell>
        </row>
        <row r="3878">
          <cell r="B3878" t="str">
            <v>BVDB18237</v>
          </cell>
          <cell r="C3878" t="str">
            <v>Trái phiếu Ngân hàng Phát triển Việt Nam đợt 3/2018</v>
          </cell>
        </row>
        <row r="3879">
          <cell r="B3879" t="str">
            <v>DPG</v>
          </cell>
          <cell r="C3879" t="str">
            <v>Cổ phiếu Công ty cổ phần Tập đoàn Đạt Phương</v>
          </cell>
        </row>
        <row r="3880">
          <cell r="B3880" t="str">
            <v>STW</v>
          </cell>
          <cell r="C3880" t="str">
            <v>Cổ phiếu Công ty cổ phần Cấp nước Sóc Trăng</v>
          </cell>
        </row>
        <row r="3881">
          <cell r="B3881" t="str">
            <v>DKP</v>
          </cell>
          <cell r="C3881" t="str">
            <v>Cổ phiếu Công ty cổ phần Dược Khoa</v>
          </cell>
        </row>
        <row r="3882">
          <cell r="B3882" t="str">
            <v>VSE</v>
          </cell>
          <cell r="C3882" t="str">
            <v>Cổ phiếu Công ty cổ phần Dịch vụ Đường cao tốc Việt Nam</v>
          </cell>
        </row>
        <row r="3883">
          <cell r="B3883" t="str">
            <v>FIR</v>
          </cell>
          <cell r="C3883" t="str">
            <v>Cổ phiếu Công ty Cổ phần Địa ốc First Real</v>
          </cell>
        </row>
        <row r="3884">
          <cell r="B3884" t="str">
            <v>EVF</v>
          </cell>
          <cell r="C3884" t="str">
            <v>Cổ phiếu Công ty Tài chính Cổ phần Điện lực</v>
          </cell>
        </row>
        <row r="3885">
          <cell r="B3885" t="str">
            <v>BDC</v>
          </cell>
          <cell r="C3885" t="str">
            <v>Cổ phiếu Tổng Công ty Xây dựng Bạch Đằng - CTCP</v>
          </cell>
        </row>
        <row r="3886">
          <cell r="B3886" t="str">
            <v>HTK</v>
          </cell>
          <cell r="C3886" t="str">
            <v>Cổ phiếu Công ty cổ phần Đăng kiểm xe cơ giới Hải Dương</v>
          </cell>
        </row>
        <row r="3887">
          <cell r="B3887" t="str">
            <v>BVBS18146</v>
          </cell>
          <cell r="C3887" t="str">
            <v>Trái phiếu Ngân hàng Chính sách Xã hội đợt 14/2018</v>
          </cell>
        </row>
        <row r="3888">
          <cell r="B3888" t="str">
            <v>BVBS18223</v>
          </cell>
          <cell r="C3888" t="str">
            <v>Trái phiếu Ngân hàng Chính sách Xã hội đợt 14/2018</v>
          </cell>
        </row>
        <row r="3889">
          <cell r="B3889" t="str">
            <v>BVBS18147</v>
          </cell>
          <cell r="C3889" t="str">
            <v>Trái phiếu Ngân hàng Chính sách Xã hội đợt 15/2018</v>
          </cell>
        </row>
        <row r="3890">
          <cell r="B3890" t="str">
            <v>MVN</v>
          </cell>
          <cell r="C3890" t="str">
            <v>Cổ phiếu Tổng Công ty Hàng hải Việt Nam – CTCP</v>
          </cell>
        </row>
        <row r="3891">
          <cell r="B3891" t="str">
            <v>TDM</v>
          </cell>
          <cell r="C3891" t="str">
            <v>Cổ phiếu Công ty cổ phần Nước Thủ Dầu Một</v>
          </cell>
        </row>
        <row r="3892">
          <cell r="B3892" t="str">
            <v>TD1823089</v>
          </cell>
          <cell r="C3892" t="str">
            <v>Trái phiếu Chính phủ đấu thầu đợt 163/2018</v>
          </cell>
        </row>
        <row r="3893">
          <cell r="B3893" t="str">
            <v>BNW</v>
          </cell>
          <cell r="C3893" t="str">
            <v>Cổ phiếu Công ty cổ phần Nước sạch Bắc Ninh</v>
          </cell>
        </row>
        <row r="3894">
          <cell r="B3894" t="str">
            <v>TD1833129</v>
          </cell>
          <cell r="C3894" t="str">
            <v>Trái phiếu Chính phủ đấu thầu đợt 185/2018</v>
          </cell>
        </row>
        <row r="3895">
          <cell r="B3895" t="str">
            <v>BVDB18236</v>
          </cell>
          <cell r="C3895" t="str">
            <v>Trái phiếu Ngân hàng Phát triển Việt Nam đợt 2/2018</v>
          </cell>
        </row>
        <row r="3896">
          <cell r="B3896" t="str">
            <v>TD1828121</v>
          </cell>
          <cell r="C3896" t="str">
            <v>Trái phiếu Chính phủ đấu thầu đợt 188/2018</v>
          </cell>
        </row>
        <row r="3897">
          <cell r="B3897" t="str">
            <v>TD1833130</v>
          </cell>
          <cell r="C3897" t="str">
            <v>Trái phiếu Chính phủ đấu thầu đợt 189/2018</v>
          </cell>
        </row>
        <row r="3898">
          <cell r="B3898" t="str">
            <v>SZC</v>
          </cell>
          <cell r="C3898" t="str">
            <v>Cổ phiếu Công ty cổ phần Sonadezi Châu Đức</v>
          </cell>
        </row>
        <row r="3899">
          <cell r="B3899" t="str">
            <v>DX2</v>
          </cell>
          <cell r="C3899" t="str">
            <v>Cổ phiếu Công ty Cổ phần Đầu tư và Xây dựng 319.2</v>
          </cell>
        </row>
        <row r="3900">
          <cell r="B3900" t="str">
            <v>YBM</v>
          </cell>
          <cell r="C3900" t="str">
            <v>Cổ phiếu Công ty cổ phần Khoáng sản công nghiệp Yên Bái</v>
          </cell>
        </row>
        <row r="3901">
          <cell r="B3901" t="str">
            <v>VHI</v>
          </cell>
          <cell r="C3901" t="str">
            <v>Cổ phiếu Công ty cổ phần Kinh doanh và Đầu tư Việt Hà</v>
          </cell>
        </row>
        <row r="3902">
          <cell r="B3902" t="str">
            <v>BVBS18164</v>
          </cell>
          <cell r="C3902" t="str">
            <v>Trái phiếu Ngân hàng Chính sách Xã hội đợt 12/2018</v>
          </cell>
        </row>
        <row r="3903">
          <cell r="B3903" t="str">
            <v>BVBS18148</v>
          </cell>
          <cell r="C3903" t="str">
            <v>Trái phiếu Ngân hàng Chính sách Xã hội đợt 16/2018</v>
          </cell>
        </row>
        <row r="3904">
          <cell r="B3904" t="str">
            <v>BVBS18225</v>
          </cell>
          <cell r="C3904" t="str">
            <v>Trái phiếu Ngân hàng Chính sách Xã hội đợt 16/2018</v>
          </cell>
        </row>
        <row r="3905">
          <cell r="B3905" t="str">
            <v>TD1833127</v>
          </cell>
          <cell r="C3905" t="str">
            <v>Trái phiếu Chính phủ đấu thầu đợt 138/2018</v>
          </cell>
        </row>
        <row r="3906">
          <cell r="B3906" t="str">
            <v>VGI</v>
          </cell>
          <cell r="C3906" t="str">
            <v>Cổ phiếu Tổng Công ty cổ phần Đầu tư Quốc tế Viettel</v>
          </cell>
        </row>
        <row r="3907">
          <cell r="B3907" t="str">
            <v>CII11803</v>
          </cell>
          <cell r="C3907" t="str">
            <v>Trái phiếu CII072019</v>
          </cell>
        </row>
        <row r="3908">
          <cell r="B3908" t="str">
            <v>BVBS18229</v>
          </cell>
          <cell r="C3908" t="str">
            <v>Trái phiếu Ngân hàng Chính sách Xã hội đợt 20/2018</v>
          </cell>
        </row>
        <row r="3909">
          <cell r="B3909" t="str">
            <v>GLC</v>
          </cell>
          <cell r="C3909" t="str">
            <v>Cổ phiếu Công ty cổ phần Vàng Lào Cai</v>
          </cell>
        </row>
        <row r="3910">
          <cell r="B3910" t="str">
            <v>FOC</v>
          </cell>
          <cell r="C3910" t="str">
            <v>Cổ phiếu Công ty cổ phần Dịch vụ Trực tuyến FPT</v>
          </cell>
        </row>
        <row r="3911">
          <cell r="B3911" t="str">
            <v>HHD</v>
          </cell>
          <cell r="C3911" t="str">
            <v>Cổ phiếu Công ty cổ phần Kinh doanh Phát triển nhà và Đô thị Hà Nội</v>
          </cell>
        </row>
        <row r="3912">
          <cell r="B3912" t="str">
            <v>TD1828119</v>
          </cell>
          <cell r="C3912" t="str">
            <v>Trái phiếu Chính phủ đấu thầu đợt 171/2018</v>
          </cell>
        </row>
        <row r="3913">
          <cell r="B3913" t="str">
            <v>NPM11805</v>
          </cell>
          <cell r="C3913" t="str">
            <v>Trái phiếu NPM082023</v>
          </cell>
        </row>
        <row r="3914">
          <cell r="B3914" t="str">
            <v>TAR</v>
          </cell>
          <cell r="C3914" t="str">
            <v>Cổ phiếu Công ty cổ phần Nông nghiệp Công nghệ cao Trung An</v>
          </cell>
        </row>
        <row r="3915">
          <cell r="B3915" t="str">
            <v>HD3</v>
          </cell>
          <cell r="C3915" t="str">
            <v>Cổ phiếu Công ty cổ phần Đầu tư phát triển Nhà và Đô thị MHDI 3</v>
          </cell>
        </row>
        <row r="3916">
          <cell r="B3916" t="str">
            <v>NPM11804</v>
          </cell>
          <cell r="C3916" t="str">
            <v>Trái phiếu NPM062020</v>
          </cell>
        </row>
        <row r="3917">
          <cell r="B3917" t="str">
            <v>POW</v>
          </cell>
          <cell r="C3917" t="str">
            <v>Cổ phiếu Tổng Công ty Điện lực Dầu khí Việt Nam – Công ty cổ phần</v>
          </cell>
        </row>
        <row r="3918">
          <cell r="B3918" t="str">
            <v>X26</v>
          </cell>
          <cell r="C3918" t="str">
            <v>Cổ phiếu Công ty cổ phần 26</v>
          </cell>
        </row>
        <row r="3919">
          <cell r="B3919" t="str">
            <v>SDI11717</v>
          </cell>
          <cell r="C3919" t="str">
            <v>Trái phiếu</v>
          </cell>
        </row>
        <row r="3920">
          <cell r="B3920" t="str">
            <v>BSH</v>
          </cell>
          <cell r="C3920" t="str">
            <v>Cổ phiếu Công ty cổ phần Bia Sài Gòn - Hà Nội</v>
          </cell>
        </row>
        <row r="3921">
          <cell r="B3921" t="str">
            <v>VIC11725</v>
          </cell>
          <cell r="C3921" t="str">
            <v>Trái phiếu VIC122019</v>
          </cell>
        </row>
        <row r="3922">
          <cell r="B3922" t="str">
            <v>PXA</v>
          </cell>
          <cell r="C3922" t="str">
            <v>Cổ phiếu CTCP Đầu tư và Thương mại Dầu khí Nghệ An</v>
          </cell>
        </row>
        <row r="3923">
          <cell r="B3923" t="str">
            <v>DP1</v>
          </cell>
          <cell r="C3923" t="str">
            <v>Cổ phiếu Công ty cổ phần Dược phẩm Trung ương CPC1</v>
          </cell>
        </row>
        <row r="3924">
          <cell r="B3924" t="str">
            <v>BBT</v>
          </cell>
          <cell r="C3924" t="str">
            <v>Cổ phiếu Công ty cổ phần Bông Bạch Tuyết</v>
          </cell>
        </row>
        <row r="3925">
          <cell r="B3925" t="str">
            <v>DBD</v>
          </cell>
          <cell r="C3925" t="str">
            <v>Cổ phiếu Công ty cổ phần Dược - Trang thiết bị y tế Bình Định (Bidiphar)</v>
          </cell>
        </row>
        <row r="3926">
          <cell r="B3926" t="str">
            <v>BLW</v>
          </cell>
          <cell r="C3926" t="str">
            <v>Cổ phiếu Công ty cổ phần Cấp nước Bạc Liêu</v>
          </cell>
        </row>
        <row r="3927">
          <cell r="B3927" t="str">
            <v>CCM</v>
          </cell>
          <cell r="C3927" t="str">
            <v>Cổ phiếu CTCP Khoáng sản và Xi măng Cần Thơ</v>
          </cell>
        </row>
        <row r="3928">
          <cell r="B3928" t="str">
            <v>XDH</v>
          </cell>
          <cell r="C3928" t="str">
            <v>Cổ phiếu Công ty cổ phần Đầu tư Xây dựng Dân dụng Hà Nội</v>
          </cell>
        </row>
        <row r="3929">
          <cell r="B3929" t="str">
            <v>TD1828116</v>
          </cell>
          <cell r="C3929" t="str">
            <v>Trái phiếu Chính phủ đấu thầu đợt 104/2018</v>
          </cell>
        </row>
        <row r="3930">
          <cell r="B3930" t="str">
            <v>TLI</v>
          </cell>
          <cell r="C3930" t="str">
            <v>Cổ phiếu Công ty cổ phần May Quốc Tế Thắng Lợi</v>
          </cell>
        </row>
        <row r="3931">
          <cell r="B3931" t="str">
            <v>BVBS18166</v>
          </cell>
          <cell r="C3931" t="str">
            <v>Trái phiếu Ngân hàng Chính sách Xã hội đợt 14/2018</v>
          </cell>
        </row>
        <row r="3932">
          <cell r="B3932" t="str">
            <v>BHG</v>
          </cell>
          <cell r="C3932" t="str">
            <v>Cổ phiếu Công ty cổ phần Chè Biển Hồ</v>
          </cell>
        </row>
        <row r="3933">
          <cell r="B3933" t="str">
            <v>BDC</v>
          </cell>
          <cell r="C3933" t="str">
            <v>Cổ phiếu Tổng Công ty Xây dựng Bạch Đằng - CTCP</v>
          </cell>
        </row>
        <row r="3934">
          <cell r="B3934" t="str">
            <v>BVBS18226</v>
          </cell>
          <cell r="C3934" t="str">
            <v>Trái phiếu Ngân hàng Chính sách Xã hội đợt 17/2018</v>
          </cell>
        </row>
        <row r="3935">
          <cell r="B3935" t="str">
            <v>EPC</v>
          </cell>
          <cell r="C3935" t="str">
            <v>Cổ phiếu Công ty cổ phần Cà Phê Ea Pốk</v>
          </cell>
        </row>
        <row r="3936">
          <cell r="B3936" t="str">
            <v>BVBS18228</v>
          </cell>
          <cell r="C3936" t="str">
            <v>Trái phiếu Ngân hàng Chính sách Xã hội đợt 19/2018</v>
          </cell>
        </row>
        <row r="3937">
          <cell r="B3937" t="str">
            <v>VHM11802</v>
          </cell>
          <cell r="C3937" t="str">
            <v>Trái phiếu VHM092020</v>
          </cell>
        </row>
        <row r="3938">
          <cell r="B3938" t="str">
            <v>CAF</v>
          </cell>
          <cell r="C3938" t="str">
            <v>Cổ phiếu Công ty cổ phần Xuất nhập khẩu Nông sản Thực phẩm Cà Mau</v>
          </cell>
        </row>
        <row r="3939">
          <cell r="B3939" t="str">
            <v>BVBS18230</v>
          </cell>
          <cell r="C3939" t="str">
            <v>Trái phiếu Ngân hàng Chính sách Xã hội đợt 21 năm 2018</v>
          </cell>
        </row>
        <row r="3940">
          <cell r="B3940" t="str">
            <v>C4G</v>
          </cell>
          <cell r="C3940" t="str">
            <v>Cổ phiếu Công ty cổ phần Tập đoàn CIENCO4</v>
          </cell>
        </row>
        <row r="3941">
          <cell r="B3941" t="str">
            <v>TDP</v>
          </cell>
          <cell r="C3941" t="str">
            <v>Cổ phiếu Công ty cổ phần Thuận Đức</v>
          </cell>
        </row>
        <row r="3942">
          <cell r="B3942" t="str">
            <v>AQN</v>
          </cell>
          <cell r="C3942" t="str">
            <v>Cổ phiếu Công ty cổ phần 28 Quảng Ngãi</v>
          </cell>
        </row>
        <row r="3943">
          <cell r="B3943" t="str">
            <v>BVDB18021</v>
          </cell>
          <cell r="C3943" t="str">
            <v>Trái phiếu Ngân hàng Phát triển Việt Nam</v>
          </cell>
        </row>
        <row r="3944">
          <cell r="B3944" t="str">
            <v>BVDB18235</v>
          </cell>
          <cell r="C3944" t="str">
            <v>Trái phiếu Ngân hàng Phát triển Việt Nam</v>
          </cell>
        </row>
        <row r="3945">
          <cell r="B3945" t="str">
            <v>HD8</v>
          </cell>
          <cell r="C3945" t="str">
            <v>Cổ phiếu Công ty cổ phần Đầu tư phát triển nhà và đô thị HUD8</v>
          </cell>
        </row>
        <row r="3946">
          <cell r="B3946" t="str">
            <v>BVDB18063</v>
          </cell>
          <cell r="C3946" t="str">
            <v>Trái phiếu Ngân hàng Phát triển Việt Nam đợt 3/2018</v>
          </cell>
        </row>
        <row r="3947">
          <cell r="B3947" t="str">
            <v>TD1929175</v>
          </cell>
          <cell r="C3947" t="str">
            <v>Trái phiếu Chính phủ đấu thầu đợt 02/2019</v>
          </cell>
        </row>
        <row r="3948">
          <cell r="B3948" t="str">
            <v>TD2035023</v>
          </cell>
          <cell r="C3948" t="str">
            <v>Trái phiếu Chính phủ đấu thầu đợt 80/2020</v>
          </cell>
        </row>
        <row r="3949">
          <cell r="B3949" t="str">
            <v>MXC</v>
          </cell>
          <cell r="C3949" t="str">
            <v>MXC - Cổ phiếu Công ty cổ phần Nông nghiệp Mùa Xuân Hậu Giang</v>
          </cell>
        </row>
        <row r="3950">
          <cell r="B3950" t="str">
            <v>HCMB20134</v>
          </cell>
          <cell r="C3950" t="str">
            <v>Trái phiếu Chính quyền địa phương TP. HCM năm 2020</v>
          </cell>
        </row>
        <row r="3951">
          <cell r="B3951" t="str">
            <v>KBC121020</v>
          </cell>
          <cell r="C3951" t="str">
            <v>Trái phiếu Tổng công ty phát triển Đô Thị Kinh Bắc - CTCP</v>
          </cell>
        </row>
        <row r="3952">
          <cell r="B3952" t="str">
            <v>SDP</v>
          </cell>
          <cell r="C3952" t="str">
            <v>Cổ phiếu Công ty Cổ phần SDP</v>
          </cell>
        </row>
        <row r="3953">
          <cell r="B3953" t="str">
            <v>BVDB19062</v>
          </cell>
          <cell r="C3953" t="str">
            <v>Trái phiếu Ngân hàng Phát triển Việt Nam đợt 2/2019</v>
          </cell>
        </row>
        <row r="3954">
          <cell r="B3954" t="str">
            <v>BVDB19082</v>
          </cell>
          <cell r="C3954" t="str">
            <v>Trái phiếu Ngân hàng Phát triển Việt Nam đợt 2/2019</v>
          </cell>
        </row>
        <row r="3955">
          <cell r="B3955" t="str">
            <v>VPK</v>
          </cell>
          <cell r="C3955" t="str">
            <v>Cổ phiếu Công ty Cổ phần Bao bì Dầu thực vật</v>
          </cell>
        </row>
        <row r="3956">
          <cell r="B3956" t="str">
            <v>CGMD2001</v>
          </cell>
          <cell r="C3956" t="str">
            <v>Chứng quyền GMD-HSC-MET01</v>
          </cell>
        </row>
        <row r="3957">
          <cell r="B3957" t="str">
            <v>GVR</v>
          </cell>
          <cell r="C3957" t="str">
            <v>Cổ phiếu Tập đoàn Công nghiệp Cao su Việt Nam – Công ty cổ phần</v>
          </cell>
        </row>
        <row r="3958">
          <cell r="B3958" t="str">
            <v>TD2030013</v>
          </cell>
          <cell r="C3958" t="str">
            <v>Trái phiếu Chính phủ đấu thầu đợt 79/2020</v>
          </cell>
        </row>
        <row r="3959">
          <cell r="B3959" t="str">
            <v>UTT</v>
          </cell>
          <cell r="C3959" t="str">
            <v>Cổ phiếu Công ty cổ phần Môi trường Đô thị Thanh Trì</v>
          </cell>
        </row>
        <row r="3960">
          <cell r="B3960" t="str">
            <v>CKDH2004</v>
          </cell>
          <cell r="C3960" t="str">
            <v>Chứng quyền CKDH01MBS20CE</v>
          </cell>
        </row>
        <row r="3961">
          <cell r="B3961" t="str">
            <v>BVL</v>
          </cell>
          <cell r="C3961" t="str">
            <v>Cổ phiếu Công ty cổ phần BV Land</v>
          </cell>
        </row>
        <row r="3962">
          <cell r="B3962" t="str">
            <v>CHPG2108</v>
          </cell>
          <cell r="C3962" t="str">
            <v>Chứng quyền.HPG.KIS.M.CA.T.12</v>
          </cell>
        </row>
        <row r="3963">
          <cell r="B3963" t="str">
            <v>CACB2101</v>
          </cell>
          <cell r="C3963" t="str">
            <v>Chứng quyền CACB01MBS21CE</v>
          </cell>
        </row>
        <row r="3964">
          <cell r="B3964" t="str">
            <v>GEE</v>
          </cell>
          <cell r="C3964" t="str">
            <v>Cổ phiếu Công ty cổ phần Thiết bị điện Gelex</v>
          </cell>
        </row>
        <row r="3965">
          <cell r="B3965" t="str">
            <v>TD1929178</v>
          </cell>
          <cell r="C3965" t="str">
            <v>Trái phiếu Chính phủ đấu thầu đợt 17/2019</v>
          </cell>
        </row>
        <row r="3966">
          <cell r="B3966" t="str">
            <v>CHPG1909</v>
          </cell>
          <cell r="C3966" t="str">
            <v>Chứng quyền.HPG.KIS.M.CA.T.03</v>
          </cell>
        </row>
        <row r="3967">
          <cell r="B3967" t="str">
            <v>KLM</v>
          </cell>
          <cell r="C3967" t="str">
            <v>Cổ phiếu Công ty cổ phần Kim loại màu Nghệ Tĩnh</v>
          </cell>
        </row>
        <row r="3968">
          <cell r="B3968" t="str">
            <v>CVRE1904</v>
          </cell>
          <cell r="C3968" t="str">
            <v>Chứng quyền CVRE04MBS19CE</v>
          </cell>
        </row>
        <row r="3969">
          <cell r="B3969" t="str">
            <v>CDPM2002</v>
          </cell>
          <cell r="C3969" t="str">
            <v>Chứng quyền.DPM.KIS.M.CA.T.03</v>
          </cell>
        </row>
        <row r="3970">
          <cell r="B3970" t="str">
            <v>PXT</v>
          </cell>
          <cell r="C3970" t="str">
            <v>PXT - CTCP Xây lắp Đường ống Bể chứa Dầu khí</v>
          </cell>
        </row>
        <row r="3971">
          <cell r="B3971" t="str">
            <v>CFPT1903</v>
          </cell>
          <cell r="C3971" t="str">
            <v>Chứng quyền FPT/6M/SSI/C/EU/Cash-01</v>
          </cell>
        </row>
        <row r="3972">
          <cell r="B3972" t="str">
            <v>CHPG2011</v>
          </cell>
          <cell r="C3972" t="str">
            <v>Chứng quyền CHPG01MBS20CE</v>
          </cell>
        </row>
        <row r="3973">
          <cell r="B3973" t="str">
            <v>CHPG2112</v>
          </cell>
          <cell r="C3973" t="str">
            <v>Chứng quyền CHPG02MBS21CE</v>
          </cell>
        </row>
        <row r="3974">
          <cell r="B3974" t="str">
            <v>BVDB21094</v>
          </cell>
          <cell r="C3974" t="str">
            <v>Trái phiếu Ngân hàng Phát triển Việt Nam đợt 4/2021</v>
          </cell>
        </row>
        <row r="3975">
          <cell r="B3975" t="str">
            <v>ORS</v>
          </cell>
          <cell r="C3975" t="str">
            <v>Cổ phiếu CTCP Chứng khoán Tiên Phong</v>
          </cell>
        </row>
        <row r="3976">
          <cell r="B3976" t="str">
            <v>CMSN1901</v>
          </cell>
          <cell r="C3976" t="str">
            <v>Chứng quyền.MSN.KIS.M.CA.T.01</v>
          </cell>
        </row>
        <row r="3977">
          <cell r="B3977" t="str">
            <v>VJC11912</v>
          </cell>
          <cell r="C3977" t="str">
            <v>Trái phiếu Công ty cổ phần Hàng không VIETJET</v>
          </cell>
        </row>
        <row r="3978">
          <cell r="B3978" t="str">
            <v>CVHM2114</v>
          </cell>
          <cell r="C3978" t="str">
            <v>Chứng quyền.VHM.KIS.M.CA.T.09</v>
          </cell>
        </row>
        <row r="3979">
          <cell r="B3979" t="str">
            <v>CVIC2108</v>
          </cell>
          <cell r="C3979" t="str">
            <v>Chứng quyền.VIC.KIS.M.CA.T.12</v>
          </cell>
        </row>
        <row r="3980">
          <cell r="B3980" t="str">
            <v>TDI</v>
          </cell>
          <cell r="C3980" t="str">
            <v>Cổ phiếu Công ty cổ phần Tập đoàn TDI</v>
          </cell>
        </row>
        <row r="3981">
          <cell r="B3981" t="str">
            <v>NPM11909</v>
          </cell>
          <cell r="C3981" t="str">
            <v>Trái phiếu NPM052022</v>
          </cell>
        </row>
        <row r="3982">
          <cell r="B3982" t="str">
            <v>XMP</v>
          </cell>
          <cell r="C3982" t="str">
            <v>Cổ phiếu  Công ty cổ phần Thủy Điện Xuân Minh</v>
          </cell>
        </row>
        <row r="3983">
          <cell r="B3983" t="str">
            <v>VCA</v>
          </cell>
          <cell r="C3983" t="str">
            <v>Cổ phiếu CTCP Thép VICASA - VNSTEEL</v>
          </cell>
        </row>
        <row r="3984">
          <cell r="B3984" t="str">
            <v>DKW</v>
          </cell>
          <cell r="C3984" t="str">
            <v>CỔ PHIẾU CÔNG TY CỔ PHẦN CẤP NƯỚC SINH HOẠT CHÂU THÀNH</v>
          </cell>
        </row>
        <row r="3985">
          <cell r="B3985" t="str">
            <v>PBT</v>
          </cell>
          <cell r="C3985" t="str">
            <v>Công ty Công ty Cổ phần Nhà và Thương mại Dầu khí</v>
          </cell>
        </row>
        <row r="3986">
          <cell r="B3986" t="str">
            <v>TD1934189</v>
          </cell>
          <cell r="C3986" t="str">
            <v>Trái phiếu Chính phủ đấu thầu đợt 14/2019</v>
          </cell>
        </row>
        <row r="3987">
          <cell r="B3987" t="str">
            <v>QNT</v>
          </cell>
          <cell r="C3987" t="str">
            <v>Cổ phiếu Công ty cổ phần Tư vấn và Đầu tư phát triển Quảng Nam</v>
          </cell>
        </row>
        <row r="3988">
          <cell r="B3988" t="str">
            <v>CMBB2003</v>
          </cell>
          <cell r="C3988" t="str">
            <v>Chứng quyền MBB/7M/SSI/C/EU/CASH-04</v>
          </cell>
        </row>
        <row r="3989">
          <cell r="B3989" t="str">
            <v>CMWG2011</v>
          </cell>
          <cell r="C3989" t="str">
            <v>Chứng quyền CMWG02MBS20CE</v>
          </cell>
        </row>
        <row r="3990">
          <cell r="B3990" t="str">
            <v>CHPG2020</v>
          </cell>
          <cell r="C3990" t="str">
            <v>Chứng quyền.HPG.VND.M.CA.T.2020.02</v>
          </cell>
        </row>
        <row r="3991">
          <cell r="B3991" t="str">
            <v>MTB</v>
          </cell>
          <cell r="C3991" t="str">
            <v>MTB - Công ty cổ phần Môi trường và Công trình Đô thị tỉnh Thái Bình</v>
          </cell>
        </row>
        <row r="3992">
          <cell r="B3992" t="str">
            <v>CVPB2013</v>
          </cell>
          <cell r="C3992" t="str">
            <v>Chứng quyền VPB/VCSC/M/Au/T/A2</v>
          </cell>
        </row>
        <row r="3993">
          <cell r="B3993" t="str">
            <v>TD2030020</v>
          </cell>
          <cell r="C3993" t="str">
            <v>Trái phiếu Chính phủ đấu thầu đợt 165/2020</v>
          </cell>
        </row>
        <row r="3994">
          <cell r="B3994" t="str">
            <v>BVDB20086</v>
          </cell>
          <cell r="C3994" t="str">
            <v>Trái phiếu Ngân hàng Phát triển Việt Nam đợt 3/2020</v>
          </cell>
        </row>
        <row r="3995">
          <cell r="B3995" t="str">
            <v>BVDB20087</v>
          </cell>
          <cell r="C3995" t="str">
            <v>Trái phiếu Ngân hàng Phát triển Việt Nam đợt 4/2020</v>
          </cell>
        </row>
        <row r="3996">
          <cell r="B3996" t="str">
            <v>BAB</v>
          </cell>
          <cell r="C3996" t="str">
            <v>Cổ phiếu Ngân hàng Thương mại cổ phần Bắc Á</v>
          </cell>
        </row>
        <row r="3997">
          <cell r="B3997" t="str">
            <v>GLH121019</v>
          </cell>
          <cell r="C3997" t="str">
            <v>Trái phiếu Công ty cổ phần GLEXHOMES</v>
          </cell>
        </row>
        <row r="3998">
          <cell r="B3998" t="str">
            <v>CTCB2110</v>
          </cell>
          <cell r="C3998" t="str">
            <v>Chứng quyền.TCB.VND.M.CA.T.2021.2</v>
          </cell>
        </row>
        <row r="3999">
          <cell r="B3999" t="str">
            <v>CVIC2109</v>
          </cell>
          <cell r="C3999" t="str">
            <v>Chứng quyền VIC/VCSC/M/Au/T/A2</v>
          </cell>
        </row>
        <row r="4000">
          <cell r="B4000" t="str">
            <v>HHV</v>
          </cell>
          <cell r="C4000" t="str">
            <v>Cổ phiếu Công ty cổ phần Đầu tư hạ tầng giao thông Đèo Cả</v>
          </cell>
        </row>
        <row r="4001">
          <cell r="B4001" t="str">
            <v>TDF</v>
          </cell>
          <cell r="C4001" t="str">
            <v>Cổ phiếu Công ty cổ phần Trung Đô</v>
          </cell>
        </row>
        <row r="4002">
          <cell r="B4002" t="str">
            <v>CREE2004</v>
          </cell>
          <cell r="C4002" t="str">
            <v>Chứng quyền CREE01MBS20CE</v>
          </cell>
        </row>
        <row r="4003">
          <cell r="B4003" t="str">
            <v>HVG</v>
          </cell>
          <cell r="C4003" t="str">
            <v>Cổ phiếu Công ty cổ phần Hùng Vương</v>
          </cell>
        </row>
        <row r="4004">
          <cell r="B4004" t="str">
            <v>DC4</v>
          </cell>
          <cell r="C4004" t="str">
            <v>Cổ phiếu công ty cổ phần Xây dựng  DIC Holdings</v>
          </cell>
        </row>
        <row r="4005">
          <cell r="B4005" t="str">
            <v>CFPT2010</v>
          </cell>
          <cell r="C4005" t="str">
            <v>Chứng quyền.FPT.VND.M.CA.T.2020.02</v>
          </cell>
        </row>
        <row r="4006">
          <cell r="B4006" t="str">
            <v>NHA</v>
          </cell>
          <cell r="C4006" t="str">
            <v>Cổ phiếu Tổng Công ty Đầu tư Phát triển nhà và Đô thị Nam Hà Nội</v>
          </cell>
        </row>
        <row r="4007">
          <cell r="B4007" t="str">
            <v>MIG</v>
          </cell>
          <cell r="C4007" t="str">
            <v>Cổ phiếu Tổng Công ty Cổ phần Bảo hiểm Quân Đội</v>
          </cell>
        </row>
        <row r="4008">
          <cell r="B4008" t="str">
            <v>CMSN2104</v>
          </cell>
          <cell r="C4008" t="str">
            <v>Chứng quyền MSN/ACBS/Call/EU/Cash/9M/09</v>
          </cell>
        </row>
        <row r="4009">
          <cell r="B4009" t="str">
            <v>CVHM2107</v>
          </cell>
          <cell r="C4009" t="str">
            <v>Chứng quyền VHM/5M/SSI/C/EU/Cash-10</v>
          </cell>
        </row>
        <row r="4010">
          <cell r="B4010" t="str">
            <v>CMSN2106</v>
          </cell>
          <cell r="C4010" t="str">
            <v>Chứng quyền.MSN.KIS.M.CA.T.11</v>
          </cell>
        </row>
        <row r="4011">
          <cell r="B4011" t="str">
            <v>CVPB2109</v>
          </cell>
          <cell r="C4011" t="str">
            <v>Chứng quyền.VPB.VND.M.CA.T.2021.2</v>
          </cell>
        </row>
        <row r="4012">
          <cell r="B4012" t="str">
            <v>CSTB2201</v>
          </cell>
          <cell r="C4012" t="str">
            <v>Chứng quyền.STB.KIS.M.CA.T.14</v>
          </cell>
        </row>
        <row r="4013">
          <cell r="B4013" t="str">
            <v>CFPT1906</v>
          </cell>
          <cell r="C4013" t="str">
            <v>Chứng quyền FPT-HSC-MET01</v>
          </cell>
        </row>
        <row r="4014">
          <cell r="B4014" t="str">
            <v>PSH</v>
          </cell>
          <cell r="C4014" t="str">
            <v>Cổ phiếu Công ty cổ phần Thương mại Đầu tư Dầu khí Nam Sông Hậu</v>
          </cell>
        </row>
        <row r="4015">
          <cell r="B4015" t="str">
            <v>SPP</v>
          </cell>
          <cell r="C4015" t="str">
            <v>Cổ phiếu Công ty Cổ phần Bao bì nhựa Sài Gòn</v>
          </cell>
        </row>
        <row r="4016">
          <cell r="B4016" t="str">
            <v>DTJ</v>
          </cell>
          <cell r="C4016" t="str">
            <v>Cổ phiếu Công ty cổ phần Đầu tư Xây dựng Viễn thông Đồng Tháp</v>
          </cell>
        </row>
        <row r="4017">
          <cell r="B4017" t="str">
            <v>CVHM2102</v>
          </cell>
          <cell r="C4017" t="str">
            <v>Chứng quyền.VHM.VND.M.CA.T.2020.01</v>
          </cell>
        </row>
        <row r="4018">
          <cell r="B4018" t="str">
            <v>LPT</v>
          </cell>
          <cell r="C4018" t="str">
            <v>Cổ phiếu Công ty cổ phần Thương mại và Sản xuất Lập Phương Thành</v>
          </cell>
        </row>
        <row r="4019">
          <cell r="B4019" t="str">
            <v>CHPG2104</v>
          </cell>
          <cell r="C4019" t="str">
            <v>Chứng quyền CHPG04MBS20CE</v>
          </cell>
        </row>
        <row r="4020">
          <cell r="B4020" t="str">
            <v>KGR</v>
          </cell>
          <cell r="C4020" t="str">
            <v>Cổ phiếu Công ty cổ phần Tập đoàn Điện lạnh điện máy Việt Úc</v>
          </cell>
        </row>
        <row r="4021">
          <cell r="B4021" t="str">
            <v>CHPG2109</v>
          </cell>
          <cell r="C4021" t="str">
            <v>Chứng quyền HPG/VCSC/M/Au/T/A2</v>
          </cell>
        </row>
        <row r="4022">
          <cell r="B4022" t="str">
            <v>SDE</v>
          </cell>
          <cell r="C4022" t="str">
            <v>Cổ phiếu Công ty Cổ phần Kỹ thuật Điện Sông Đà</v>
          </cell>
        </row>
        <row r="4023">
          <cell r="B4023" t="str">
            <v>TD1934193</v>
          </cell>
          <cell r="C4023" t="str">
            <v>Trái phiếu Chính phủ đấu thầu đợt 174/2019</v>
          </cell>
        </row>
        <row r="4024">
          <cell r="B4024" t="str">
            <v>HNE</v>
          </cell>
          <cell r="C4024" t="str">
            <v>Cổ phiếu Công ty cổ phần Hanel</v>
          </cell>
        </row>
        <row r="4025">
          <cell r="B4025" t="str">
            <v>DXD</v>
          </cell>
          <cell r="C4025" t="str">
            <v>Cổ phiếu Công ty cổ phần Đầu tư và Xây dựng - VVMI</v>
          </cell>
        </row>
        <row r="4026">
          <cell r="B4026" t="str">
            <v>MEC</v>
          </cell>
          <cell r="C4026" t="str">
            <v>Cổ phiếu Công ty cổ phần Cơ khí - Lắp máy Sông Đà</v>
          </cell>
        </row>
        <row r="4027">
          <cell r="B4027" t="str">
            <v>GMA</v>
          </cell>
          <cell r="C4027" t="str">
            <v>Cổ phiếu Công ty cổ phần Enteco Việt Nam</v>
          </cell>
        </row>
        <row r="4028">
          <cell r="B4028" t="str">
            <v>TCR1</v>
          </cell>
          <cell r="C4028" t="str">
            <v>Cổ phiếu CTCP Công nghiệp Gốm sứ Taicera</v>
          </cell>
        </row>
        <row r="4029">
          <cell r="B4029" t="str">
            <v>ABT</v>
          </cell>
          <cell r="C4029" t="str">
            <v>Cổ phiếu CTCP Xuất nhập khẩu Thuỷ sản Bến Tre</v>
          </cell>
        </row>
        <row r="4030">
          <cell r="B4030" t="str">
            <v>VFG</v>
          </cell>
          <cell r="C4030" t="str">
            <v>Cổ phiếu Công ty Cổ phần Khử Trùng Việt Nam</v>
          </cell>
        </row>
        <row r="4031">
          <cell r="B4031" t="str">
            <v>CMWG2104</v>
          </cell>
          <cell r="C4031" t="str">
            <v>Chứng quyền MWG/ACBS/Call/EU/cash/12M/04</v>
          </cell>
        </row>
        <row r="4032">
          <cell r="B4032" t="str">
            <v>MPT</v>
          </cell>
          <cell r="C4032" t="str">
            <v>Cổ phiếu Công ty cổ phần Tập đoàn Trường Tiền</v>
          </cell>
        </row>
        <row r="4033">
          <cell r="B4033" t="str">
            <v>CMWG2106</v>
          </cell>
          <cell r="C4033" t="str">
            <v>Chứng quyền MWG-HSC-MET08</v>
          </cell>
        </row>
        <row r="4034">
          <cell r="B4034" t="str">
            <v>TD2141039</v>
          </cell>
          <cell r="C4034" t="str">
            <v>Trái phiếu Chính phủ đấu thầu đợt 179/2021</v>
          </cell>
        </row>
        <row r="4035">
          <cell r="B4035" t="str">
            <v>KTW</v>
          </cell>
          <cell r="C4035" t="str">
            <v>Cổ phiếu Công ty cổ phần Cấp nước Kon Tum</v>
          </cell>
        </row>
        <row r="4036">
          <cell r="B4036" t="str">
            <v>XMC</v>
          </cell>
          <cell r="C4036" t="str">
            <v>Cổ phiếu Công ty cổ phần Đầu tư và Xây dựng Xuân Mai</v>
          </cell>
        </row>
        <row r="4037">
          <cell r="B4037" t="str">
            <v>TIE</v>
          </cell>
          <cell r="C4037" t="str">
            <v>Cổ phiếu Công ty cổ phần TIE</v>
          </cell>
        </row>
        <row r="4038">
          <cell r="B4038" t="str">
            <v>VTR</v>
          </cell>
          <cell r="C4038" t="str">
            <v>Cổ phiếu Công ty cổ phần Du lịch và Tiếp thị Giao thông Vận tải Việt Nam - Vietravel</v>
          </cell>
        </row>
        <row r="4039">
          <cell r="B4039" t="str">
            <v>CMWG1906</v>
          </cell>
          <cell r="C4039" t="str">
            <v>Chứng quyền CMWG02MBS19CE</v>
          </cell>
        </row>
        <row r="4040">
          <cell r="B4040" t="str">
            <v>BVDB19021</v>
          </cell>
          <cell r="C4040" t="str">
            <v>Trái phiếu Ngân hàng Phát triển Việt Nam đợt 1/2019</v>
          </cell>
        </row>
        <row r="4041">
          <cell r="B4041" t="str">
            <v>BVDB19081</v>
          </cell>
          <cell r="C4041" t="str">
            <v>Trái phiếu Ngân hàng Phát triển Việt Nam đợt 1/2019</v>
          </cell>
        </row>
        <row r="4042">
          <cell r="B4042" t="str">
            <v>CMSN1903</v>
          </cell>
          <cell r="C4042" t="str">
            <v>Chứng quyền CMSN04MBS19CE</v>
          </cell>
        </row>
        <row r="4043">
          <cell r="B4043" t="str">
            <v>AGF</v>
          </cell>
          <cell r="C4043" t="str">
            <v>cổ phiếu CTCP Xuất nhập khẩu Thủy sản An Giang</v>
          </cell>
        </row>
        <row r="4044">
          <cell r="B4044" t="str">
            <v>CSTB2007</v>
          </cell>
          <cell r="C4044" t="str">
            <v>Chứng quyền.STB.KIS.M.CA.T.07</v>
          </cell>
        </row>
        <row r="4045">
          <cell r="B4045" t="str">
            <v>KBC12006</v>
          </cell>
          <cell r="C4045" t="str">
            <v>Trái phiếu Tổng công ty phát triển Đô Thị Kinh Bắc - CTCP</v>
          </cell>
        </row>
        <row r="4046">
          <cell r="B4046" t="str">
            <v>CFPT2012</v>
          </cell>
          <cell r="C4046" t="str">
            <v>Chứng quyền FPT-HSC-MET06</v>
          </cell>
        </row>
        <row r="4047">
          <cell r="B4047" t="str">
            <v>CVIC2006</v>
          </cell>
          <cell r="C4047" t="str">
            <v>Chứng quyền VIC-HSC-MET01</v>
          </cell>
        </row>
        <row r="4048">
          <cell r="B4048" t="str">
            <v>CTCH2003</v>
          </cell>
          <cell r="C4048" t="str">
            <v>Chứng quyền.TCH.KIS.M.CA.T.03</v>
          </cell>
        </row>
        <row r="4049">
          <cell r="B4049" t="str">
            <v>VCG</v>
          </cell>
          <cell r="C4049" t="str">
            <v>Cổ phiếu Tổng Công ty Cổ phần Xuất nhập khẩu và Xây dựng Việt Nam</v>
          </cell>
        </row>
        <row r="4050">
          <cell r="B4050" t="str">
            <v>CMWG2017</v>
          </cell>
          <cell r="C4050" t="str">
            <v>Chứng quyền CMWG03MBS20CE</v>
          </cell>
        </row>
        <row r="4051">
          <cell r="B4051" t="str">
            <v>CST</v>
          </cell>
          <cell r="C4051" t="str">
            <v>Cổ phiếu Công ty cổ phần Than Cao Sơn - TKV</v>
          </cell>
        </row>
        <row r="4052">
          <cell r="B4052" t="str">
            <v>HHP</v>
          </cell>
          <cell r="C4052" t="str">
            <v>Cổ phiếu Công ty cổ phần Giấy Hoàng Hà Hải Phòng</v>
          </cell>
        </row>
        <row r="4053">
          <cell r="B4053" t="str">
            <v>SSC</v>
          </cell>
          <cell r="C4053" t="str">
            <v>Cổ phiếu Công ty Cổ phần Giống cây trồng Miền Nam</v>
          </cell>
        </row>
        <row r="4054">
          <cell r="B4054" t="str">
            <v>BBC</v>
          </cell>
          <cell r="C4054" t="str">
            <v>Cổ phiếu Công ty Cổ phần BiBiCa</v>
          </cell>
        </row>
        <row r="4055">
          <cell r="B4055" t="str">
            <v>PAP</v>
          </cell>
          <cell r="C4055" t="str">
            <v>Cổ phiếu Công ty cổ phần Dầu khí Đầu tư Khai thác cảng Phước An</v>
          </cell>
        </row>
        <row r="4056">
          <cell r="B4056" t="str">
            <v>BVBS21130</v>
          </cell>
          <cell r="C4056" t="str">
            <v>Trái phiếu Ngân hàng Chính sách Xã hội đợt 2/2021</v>
          </cell>
        </row>
        <row r="4057">
          <cell r="B4057" t="str">
            <v>CMBB2201</v>
          </cell>
          <cell r="C4057" t="str">
            <v>Chứng quyền MBB-HSC-MET09</v>
          </cell>
        </row>
        <row r="4058">
          <cell r="B4058" t="str">
            <v>CTCB2201</v>
          </cell>
          <cell r="C4058" t="str">
            <v>Chứng quyền TCB-HSC-MET07</v>
          </cell>
        </row>
        <row r="4059">
          <cell r="B4059" t="str">
            <v>TPE</v>
          </cell>
          <cell r="C4059" t="str">
            <v>Cổ phiếu Công ty cổ phần Cơ điện Trần Phú</v>
          </cell>
        </row>
        <row r="4060">
          <cell r="B4060" t="str">
            <v>CHPG1905</v>
          </cell>
          <cell r="C4060" t="str">
            <v>Chứng quyền HPG/6M/SSI/C/EU/Cash-01</v>
          </cell>
        </row>
        <row r="4061">
          <cell r="B4061" t="str">
            <v>HGA</v>
          </cell>
          <cell r="C4061" t="str">
            <v>Cổ phiếu Công ty cổ phần Nông nghiệp Công nghệ cao Hậu Giang</v>
          </cell>
        </row>
        <row r="4062">
          <cell r="B4062" t="str">
            <v>HTT</v>
          </cell>
          <cell r="C4062" t="str">
            <v>Cổ phiếu Công ty cổ phần Thương mại Hà Tây</v>
          </cell>
        </row>
        <row r="4063">
          <cell r="B4063" t="str">
            <v>MSC</v>
          </cell>
          <cell r="C4063" t="str">
            <v>Cổ phiếu Công ty cổ phần Dịch vụ Phú Nhuận</v>
          </cell>
        </row>
        <row r="4064">
          <cell r="B4064" t="str">
            <v>DIC</v>
          </cell>
          <cell r="C4064" t="str">
            <v>Cổ phiếu Công ty Cổ phần Đầu tư và Thương mại DIC</v>
          </cell>
        </row>
        <row r="4065">
          <cell r="B4065" t="str">
            <v>CVRE2015</v>
          </cell>
          <cell r="C4065" t="str">
            <v>Chứng quyền CVRE01MBS20CE</v>
          </cell>
        </row>
        <row r="4066">
          <cell r="B4066" t="str">
            <v>CVHM2105</v>
          </cell>
          <cell r="C4066" t="str">
            <v>Chứng quyền CVHM01MBS21CE</v>
          </cell>
        </row>
        <row r="4067">
          <cell r="B4067" t="str">
            <v>CAV</v>
          </cell>
          <cell r="C4067" t="str">
            <v>Cổ phiếu Công ty cổ phần Dây cáp điện Việt Nam</v>
          </cell>
        </row>
        <row r="4068">
          <cell r="B4068" t="str">
            <v>CFPT2109</v>
          </cell>
          <cell r="C4068" t="str">
            <v>Chứng quyền FPT-HSC-MET08</v>
          </cell>
        </row>
        <row r="4069">
          <cell r="B4069" t="str">
            <v>PGV</v>
          </cell>
          <cell r="C4069" t="str">
            <v>Cổ phiếu Tổng Công ty Phát điện 3 - Công ty cổ phần</v>
          </cell>
        </row>
        <row r="4070">
          <cell r="B4070" t="str">
            <v>KAC</v>
          </cell>
          <cell r="C4070" t="str">
            <v>Cổ phiếu CTCP Đầu tư Địa ốc Khang An</v>
          </cell>
        </row>
        <row r="4071">
          <cell r="B4071" t="str">
            <v>DFS</v>
          </cell>
          <cell r="C4071" t="str">
            <v>Cổ phiếu Công ty cổ phần Chế biến Xuất nhập khẩu Nông sản Thực phẩm Đồng Nai</v>
          </cell>
        </row>
        <row r="4072">
          <cell r="B4072" t="str">
            <v>ADG</v>
          </cell>
          <cell r="C4072" t="str">
            <v>Cổ phiếu Công ty cổ phần Clever Group</v>
          </cell>
        </row>
        <row r="4073">
          <cell r="B4073" t="str">
            <v>CTCB2001</v>
          </cell>
          <cell r="C4073" t="str">
            <v>Chứng quyền TCB-HSC-MET01</v>
          </cell>
        </row>
        <row r="4074">
          <cell r="B4074" t="str">
            <v>CMBB2002</v>
          </cell>
          <cell r="C4074" t="str">
            <v>Chứng quyền MBB/4M/SSI/C/EU/CASH-04</v>
          </cell>
        </row>
        <row r="4075">
          <cell r="B4075" t="str">
            <v>CVHM2007</v>
          </cell>
          <cell r="C4075" t="str">
            <v>Chứng quyền VHM/5M/SSI/C/EU/Cash-07</v>
          </cell>
        </row>
        <row r="4076">
          <cell r="B4076" t="str">
            <v>CMSN2012</v>
          </cell>
          <cell r="C4076" t="str">
            <v>Chứng quyền MSN/VCSC/M/Au/T/A1</v>
          </cell>
        </row>
        <row r="4077">
          <cell r="B4077" t="str">
            <v>CHPG2118</v>
          </cell>
          <cell r="C4077" t="str">
            <v>Chứng quyền.HPG.KIS.M.CA.T.14</v>
          </cell>
        </row>
        <row r="4078">
          <cell r="B4078" t="str">
            <v>VNT421032</v>
          </cell>
          <cell r="C4078" t="str">
            <v>Trái phiếu chuyển đổi CTCP Giao nhận vận tải Ngoại thương</v>
          </cell>
        </row>
        <row r="4079">
          <cell r="B4079" t="str">
            <v>CMT</v>
          </cell>
          <cell r="C4079" t="str">
            <v>Cổ phiếu Công ty Cổ phần Công Nghệ Mạng và Truyền Thông</v>
          </cell>
        </row>
        <row r="4080">
          <cell r="B4080" t="str">
            <v>EVS</v>
          </cell>
          <cell r="C4080" t="str">
            <v>Cổ phiếu Công ty cổ phần Chứng khoán Everest</v>
          </cell>
        </row>
        <row r="4081">
          <cell r="B4081" t="str">
            <v>IPH</v>
          </cell>
          <cell r="C4081" t="str">
            <v>Cổ phiếu Công ty cổ phần In và Phát hành biểu mẫu thống kê</v>
          </cell>
        </row>
        <row r="4082">
          <cell r="B4082" t="str">
            <v>CHPG1902</v>
          </cell>
          <cell r="C4082" t="str">
            <v>Chứng quyền.HPG.KIS.M.CA.T.01</v>
          </cell>
        </row>
        <row r="4083">
          <cell r="B4083" t="str">
            <v>CFPT1902</v>
          </cell>
          <cell r="C4083" t="str">
            <v>Chứng quyền FPT/3M/SSI/C/EU/Cash-01</v>
          </cell>
        </row>
        <row r="4084">
          <cell r="B4084" t="str">
            <v>DUS</v>
          </cell>
          <cell r="C4084" t="str">
            <v>DUS - Công ty cổ phần Dịch vụ Đô thị Đà Lạt</v>
          </cell>
        </row>
        <row r="4085">
          <cell r="B4085" t="str">
            <v>CFPT1904</v>
          </cell>
          <cell r="C4085" t="str">
            <v>Chứng quyền CFPT02MBS19CE</v>
          </cell>
        </row>
        <row r="4086">
          <cell r="B4086" t="str">
            <v>MSN11906</v>
          </cell>
          <cell r="C4086" t="str">
            <v>Trái phiếu MSNPO2022_01</v>
          </cell>
        </row>
        <row r="4087">
          <cell r="B4087" t="str">
            <v>CCTD2001</v>
          </cell>
          <cell r="C4087" t="str">
            <v>Chứng quyền.CTD.KIS.M.CA.T.01</v>
          </cell>
        </row>
        <row r="4088">
          <cell r="B4088" t="str">
            <v>CHDB2007</v>
          </cell>
          <cell r="C4088" t="str">
            <v>Chứng quyền.HDB.KIS.M.CA.T.04</v>
          </cell>
        </row>
        <row r="4089">
          <cell r="B4089" t="str">
            <v>CNVL2003</v>
          </cell>
          <cell r="C4089" t="str">
            <v>Chứng quyền.NVL.KIS.M.CA.T.04</v>
          </cell>
        </row>
        <row r="4090">
          <cell r="B4090" t="str">
            <v>CVNM2012</v>
          </cell>
          <cell r="C4090" t="str">
            <v>Chứng quyền.VNM.VND.M.CA.T.2020.01</v>
          </cell>
        </row>
        <row r="4091">
          <cell r="B4091" t="str">
            <v>CMWG2013</v>
          </cell>
          <cell r="C4091" t="str">
            <v>Chứng quyền.MWG.VND.M.CA.T.2020.02</v>
          </cell>
        </row>
        <row r="4092">
          <cell r="B4092" t="str">
            <v>TNH</v>
          </cell>
          <cell r="C4092" t="str">
            <v>Cổ phiếu Công ty cổ phần Bệnh viện Quốc tế Thái Nguyên</v>
          </cell>
        </row>
        <row r="4093">
          <cell r="B4093" t="str">
            <v>CVRE2013</v>
          </cell>
          <cell r="C4093" t="str">
            <v>Chứng quyền VRE/8M/SSI/C/EU/Cash-09</v>
          </cell>
        </row>
        <row r="4094">
          <cell r="B4094" t="str">
            <v>BSI</v>
          </cell>
          <cell r="C4094" t="str">
            <v>Cổ phiếu Công ty cổ phần Chứng khoán Ngân hàng Đầu tư và phát triển Việt Nam</v>
          </cell>
        </row>
        <row r="4095">
          <cell r="B4095" t="str">
            <v>CVPB2110</v>
          </cell>
          <cell r="C4095" t="str">
            <v>Chứng quyền VPB/BSC/C/6M/EU/Cash/2021-01</v>
          </cell>
        </row>
        <row r="4096">
          <cell r="B4096" t="str">
            <v>TD1939200</v>
          </cell>
          <cell r="C4096" t="str">
            <v>Trái phiếu Chính phủ đấu thầu đợt 12/2019</v>
          </cell>
        </row>
        <row r="4097">
          <cell r="B4097" t="str">
            <v>TD1924163</v>
          </cell>
          <cell r="C4097" t="str">
            <v>Trái phiếu Chính phủ đấu thầu đợt 09/2019</v>
          </cell>
        </row>
        <row r="4098">
          <cell r="B4098" t="str">
            <v>CTCB2005</v>
          </cell>
          <cell r="C4098" t="str">
            <v>Chứng quyền TCB/6M/SSI/C/EU/Cash-05</v>
          </cell>
        </row>
        <row r="4099">
          <cell r="B4099" t="str">
            <v>CVIC2102</v>
          </cell>
          <cell r="C4099" t="str">
            <v>Chứng quyền CVIC01MBS20CE</v>
          </cell>
        </row>
        <row r="4100">
          <cell r="B4100" t="str">
            <v>CPNJ2103</v>
          </cell>
          <cell r="C4100" t="str">
            <v>Chứng quyền CPNJ04MBS20CE</v>
          </cell>
        </row>
        <row r="4101">
          <cell r="B4101" t="str">
            <v>SGI</v>
          </cell>
          <cell r="C4101" t="str">
            <v>Cổ phiếu Công ty cổ phần Đầu tư phát triển Sài Gòn 3 Group</v>
          </cell>
        </row>
        <row r="4102">
          <cell r="B4102" t="str">
            <v>CLG</v>
          </cell>
          <cell r="C4102" t="str">
            <v>Cổ phiếu Công ty cổ phần Đầu tư và Phát triển Nhà Đất Cotec</v>
          </cell>
        </row>
        <row r="4103">
          <cell r="B4103" t="str">
            <v>CFPT2108</v>
          </cell>
          <cell r="C4103" t="str">
            <v>Chứng quyền FPT/BSC/C/9M/EU/Cash/2021-01</v>
          </cell>
        </row>
        <row r="4104">
          <cell r="B4104" t="str">
            <v>HVN</v>
          </cell>
          <cell r="C4104" t="str">
            <v>Cổ phiếu Tổng Công ty Hàng không Việt Nam - CTCP</v>
          </cell>
        </row>
        <row r="4105">
          <cell r="B4105" t="str">
            <v>GAB</v>
          </cell>
          <cell r="C4105" t="str">
            <v>Cổ phiếu  Công ty cổ phần Đầu tư khai khoáng &amp; Quản lý tài sản FLC</v>
          </cell>
        </row>
        <row r="4106">
          <cell r="B4106" t="str">
            <v>SBR</v>
          </cell>
          <cell r="C4106" t="str">
            <v>Cổ phiếu Công ty cổ phần Cao su Sông Bé</v>
          </cell>
        </row>
        <row r="4107">
          <cell r="B4107" t="str">
            <v>DNB</v>
          </cell>
          <cell r="C4107" t="str">
            <v>Cổ phiếu Công ty cổ phần Sách và Thiết bị trường học Đắk Nông</v>
          </cell>
        </row>
        <row r="4108">
          <cell r="B4108" t="str">
            <v>CHPG2004</v>
          </cell>
          <cell r="C4108" t="str">
            <v>Chứng quyền HPG/4M/SSI/C/EU/CASH-03</v>
          </cell>
        </row>
        <row r="4109">
          <cell r="B4109" t="str">
            <v>CMWG2007</v>
          </cell>
          <cell r="C4109" t="str">
            <v>Chứng quyền MWG/6M/SSI/C/EU/Cash-05</v>
          </cell>
        </row>
        <row r="4110">
          <cell r="B4110" t="str">
            <v>CREE2005</v>
          </cell>
          <cell r="C4110" t="str">
            <v>Chứng quyền REE-HSC-MET03</v>
          </cell>
        </row>
        <row r="4111">
          <cell r="B4111" t="str">
            <v>TD2040032</v>
          </cell>
          <cell r="C4111" t="str">
            <v>Trái phiếu Chính phủ đấu thầu đợt 118/2020</v>
          </cell>
        </row>
        <row r="4112">
          <cell r="B4112" t="str">
            <v>TD2030017</v>
          </cell>
          <cell r="C4112" t="str">
            <v>Trái phiếu Chính phủ đấu thầu đợt 120/2020</v>
          </cell>
        </row>
        <row r="4113">
          <cell r="B4113" t="str">
            <v>DBT</v>
          </cell>
          <cell r="C4113" t="str">
            <v>Cổ phiếu CTCP Dược phẩm Bến Tre</v>
          </cell>
        </row>
        <row r="4114">
          <cell r="B4114" t="str">
            <v>CVIC2101</v>
          </cell>
          <cell r="C4114" t="str">
            <v>Chứng quyền.VIC.KIS.M.CA.T.09</v>
          </cell>
        </row>
        <row r="4115">
          <cell r="B4115" t="str">
            <v>CTCH2102</v>
          </cell>
          <cell r="C4115" t="str">
            <v>Chứng quyền CTCH01MBS21CE</v>
          </cell>
        </row>
        <row r="4116">
          <cell r="B4116" t="str">
            <v>ASG</v>
          </cell>
          <cell r="C4116" t="str">
            <v>Cổ phiếu Công ty cổ phần Tập đoàn ASG</v>
          </cell>
        </row>
        <row r="4117">
          <cell r="B4117" t="str">
            <v>CMWG2109</v>
          </cell>
          <cell r="C4117" t="str">
            <v>Chứng quyền MWG/VCSC/M/Au/T/A4</v>
          </cell>
        </row>
        <row r="4118">
          <cell r="B4118" t="str">
            <v>CPNJ2201</v>
          </cell>
          <cell r="C4118" t="str">
            <v>Chứng quyền PNJ-HSC-MET05</v>
          </cell>
        </row>
        <row r="4119">
          <cell r="B4119" t="str">
            <v>VGC</v>
          </cell>
          <cell r="C4119" t="str">
            <v>CỔ PHIẾU TỔNG CÔNG TY VIGLACERA - CTCP</v>
          </cell>
        </row>
        <row r="4120">
          <cell r="B4120" t="str">
            <v>SCJ</v>
          </cell>
          <cell r="C4120" t="str">
            <v>Cổ phiếu Công ty Cổ phần Xi măng Sài Sơn</v>
          </cell>
        </row>
        <row r="4121">
          <cell r="B4121" t="str">
            <v>PPI</v>
          </cell>
          <cell r="C4121" t="str">
            <v>Cổ phiếu Công ty CP Đầu tư và  Phát triển Dự án Hạ tầng Thái Bình Dương</v>
          </cell>
        </row>
        <row r="4122">
          <cell r="B4122" t="str">
            <v>FVN</v>
          </cell>
          <cell r="C4122" t="str">
            <v>Cổ phiếu Công ty cổ phần Thiết kế và Công nghệ Việt Nam</v>
          </cell>
        </row>
        <row r="4123">
          <cell r="B4123" t="str">
            <v>ASA</v>
          </cell>
          <cell r="C4123" t="str">
            <v>Cổ phiếu Công ty Cổ phần ASA</v>
          </cell>
        </row>
        <row r="4124">
          <cell r="B4124" t="str">
            <v>CMBB1901</v>
          </cell>
          <cell r="C4124" t="str">
            <v>Chứng quyền MBB/3M/SSI/C/EU/Cash-01</v>
          </cell>
        </row>
        <row r="4125">
          <cell r="B4125" t="str">
            <v>CAB</v>
          </cell>
          <cell r="C4125" t="str">
            <v>Cổ phiếu Công ty cổ phần Tổng công ty Truyền hình Cáp Việt Nam</v>
          </cell>
        </row>
        <row r="4126">
          <cell r="B4126" t="str">
            <v>MEG</v>
          </cell>
          <cell r="C4126" t="str">
            <v>Cổ phiếu Công ty cổ phần Megram</v>
          </cell>
        </row>
        <row r="4127">
          <cell r="B4127" t="str">
            <v>CMSN2003</v>
          </cell>
          <cell r="C4127" t="str">
            <v>Chứng quyền.MSN.KIS.M.CA.T.04</v>
          </cell>
        </row>
        <row r="4128">
          <cell r="B4128" t="str">
            <v>BKG</v>
          </cell>
          <cell r="C4128" t="str">
            <v>Cổ phiếu Công ty cổ phần Đầu tư BKG Việt Nam</v>
          </cell>
        </row>
        <row r="4129">
          <cell r="B4129" t="str">
            <v>CVRE2005</v>
          </cell>
          <cell r="C4129" t="str">
            <v>Chứng quyền VRE/6M/SSI/C/EU/Cash-05</v>
          </cell>
        </row>
        <row r="4130">
          <cell r="B4130" t="str">
            <v>CMSN2009</v>
          </cell>
          <cell r="C4130" t="str">
            <v>Chứng quyền.MSN.KIS.M.CA.T.07</v>
          </cell>
        </row>
        <row r="4131">
          <cell r="B4131" t="str">
            <v>SGB</v>
          </cell>
          <cell r="C4131" t="str">
            <v>Cổ phiếu Ngân hàng Thương mại cổ phần Sài Gòn Công thương</v>
          </cell>
        </row>
        <row r="4132">
          <cell r="B4132" t="str">
            <v>CVPB2101</v>
          </cell>
          <cell r="C4132" t="str">
            <v>Chứng quyền.VPB.VND.M.CA.T.2020.02</v>
          </cell>
        </row>
        <row r="4133">
          <cell r="B4133" t="str">
            <v>TD2131016</v>
          </cell>
          <cell r="C4133" t="str">
            <v>Trái phiếu Chính phủ đấu thầu đợt 82/2021</v>
          </cell>
        </row>
        <row r="4134">
          <cell r="B4134" t="str">
            <v>HKB</v>
          </cell>
          <cell r="C4134" t="str">
            <v>Cổ phiếu Công ty cổ phần Nông nghiệp và thực phẩm Hà Nội – Kinh Bắc</v>
          </cell>
        </row>
        <row r="4135">
          <cell r="B4135" t="str">
            <v>CFPT2105</v>
          </cell>
          <cell r="C4135" t="str">
            <v>Chứng quyền FPT/5M/SSI/C/EU/Cash-10</v>
          </cell>
        </row>
        <row r="4136">
          <cell r="B4136" t="str">
            <v>CKDH2105</v>
          </cell>
          <cell r="C4136" t="str">
            <v>Chứng quyền CKDH02MBS21CE</v>
          </cell>
        </row>
        <row r="4137">
          <cell r="B4137" t="str">
            <v>CVHM2108</v>
          </cell>
          <cell r="C4137" t="str">
            <v>Chứng quyền CVHM02MBS21CE</v>
          </cell>
        </row>
        <row r="4138">
          <cell r="B4138" t="str">
            <v>CMWG2110</v>
          </cell>
          <cell r="C4138" t="str">
            <v>Chứng quyền.MWG.VND.M.CA.T.2021.2</v>
          </cell>
        </row>
        <row r="4139">
          <cell r="B4139" t="str">
            <v>CVIC2107</v>
          </cell>
          <cell r="C4139" t="str">
            <v>Chứng quyền VIC-HSC-MET03</v>
          </cell>
        </row>
        <row r="4140">
          <cell r="B4140" t="str">
            <v>CVRE2004</v>
          </cell>
          <cell r="C4140" t="str">
            <v>Chứng quyền.VRE.KIS.M.CA.T.05</v>
          </cell>
        </row>
        <row r="4141">
          <cell r="B4141" t="str">
            <v>CT6</v>
          </cell>
          <cell r="C4141" t="str">
            <v>Cổ phiếu Công ty Cổ phần Công trình 6</v>
          </cell>
        </row>
        <row r="4142">
          <cell r="B4142" t="str">
            <v>PVX</v>
          </cell>
          <cell r="C4142" t="str">
            <v>Cổ phiếu TCTCP Xây lắp Dầu khí Việt Nam</v>
          </cell>
        </row>
        <row r="4143">
          <cell r="B4143" t="str">
            <v>CMSN2007</v>
          </cell>
          <cell r="C4143" t="str">
            <v>Chứng quyền.MSN.KIS.M.CA.T.06</v>
          </cell>
        </row>
        <row r="4144">
          <cell r="B4144" t="str">
            <v>CKDH2002</v>
          </cell>
          <cell r="C4144" t="str">
            <v>Chứng quyền.KDH.KIS.M.CA.T.03</v>
          </cell>
        </row>
        <row r="4145">
          <cell r="B4145" t="str">
            <v>CKDH2003</v>
          </cell>
          <cell r="C4145" t="str">
            <v>Chứng quyền.KDH.KIS.M.CA.T.01</v>
          </cell>
        </row>
        <row r="4146">
          <cell r="B4146" t="str">
            <v>CVHM2109</v>
          </cell>
          <cell r="C4146" t="str">
            <v>Chứng quyền VHM/VCSC/M/Au/T/A1</v>
          </cell>
        </row>
        <row r="4147">
          <cell r="B4147" t="str">
            <v>TSV</v>
          </cell>
          <cell r="C4147" t="str">
            <v>TSV - Công ty cổ phần Việt Sáng Tạo</v>
          </cell>
        </row>
        <row r="4148">
          <cell r="B4148" t="str">
            <v>CHDB2202</v>
          </cell>
          <cell r="C4148" t="str">
            <v>Chứng quyền CHDB01MBS21CE</v>
          </cell>
        </row>
        <row r="4149">
          <cell r="B4149" t="str">
            <v>GEM</v>
          </cell>
          <cell r="C4149" t="str">
            <v>Cổ phiếu Công ty cổ phần Vật tư Tổng hợp Thành phố Hồ Chí Minh</v>
          </cell>
        </row>
        <row r="4150">
          <cell r="B4150" t="str">
            <v>CHPG2009</v>
          </cell>
          <cell r="C4150" t="str">
            <v>Chứng quyền HPG-HSC-MET02</v>
          </cell>
        </row>
        <row r="4151">
          <cell r="B4151" t="str">
            <v>CPNJ2005</v>
          </cell>
          <cell r="C4151" t="str">
            <v>Chứng quyền PNJ-HSC-MET01</v>
          </cell>
        </row>
        <row r="4152">
          <cell r="B4152" t="str">
            <v>GIC</v>
          </cell>
          <cell r="C4152" t="str">
            <v>Cổ phiếu Công ty cổ phần Đầu tư dịch vụ và Phát triển Xanh</v>
          </cell>
        </row>
        <row r="4153">
          <cell r="B4153" t="str">
            <v>LPB</v>
          </cell>
          <cell r="C4153" t="str">
            <v>Cổ phiếu Ngân hàng Thương mại cổ phần Bưu điện Liên Việt</v>
          </cell>
        </row>
        <row r="4154">
          <cell r="B4154" t="str">
            <v>HD6</v>
          </cell>
          <cell r="C4154" t="str">
            <v>Cổ phiếu Công ty cổ phần Đầu tư và Phát triển Nhà số 6 Hà Nội</v>
          </cell>
        </row>
        <row r="4155">
          <cell r="B4155" t="str">
            <v>VMI</v>
          </cell>
          <cell r="C4155" t="str">
            <v>Cổ phiếu Công ty cổ phần Khoáng sản và Đầu tư VISACO</v>
          </cell>
        </row>
        <row r="4156">
          <cell r="B4156" t="str">
            <v>DPS</v>
          </cell>
          <cell r="C4156" t="str">
            <v>CỔ PHIẾU CÔNG TY CỔ PHẦN ĐẦU TƯ PHÁT TRIỂN SÓC SƠN</v>
          </cell>
        </row>
        <row r="4157">
          <cell r="B4157" t="str">
            <v>SJC</v>
          </cell>
          <cell r="C4157" t="str">
            <v>Cổ phiếu Công ty cổ phần Sông Đà 1.01</v>
          </cell>
        </row>
        <row r="4158">
          <cell r="B4158" t="str">
            <v>NHP</v>
          </cell>
          <cell r="C4158" t="str">
            <v>CỔ PHIẾU CÔNG TY CỔ PHẦN SẢN XUẤT XUẤT NHẬP KHẨU NHP</v>
          </cell>
        </row>
        <row r="4159">
          <cell r="B4159" t="str">
            <v>BVBS21144</v>
          </cell>
          <cell r="C4159" t="str">
            <v>Trái phiếu Ngân hàng Chính sách Xã hội đợt 1/2021</v>
          </cell>
        </row>
        <row r="4160">
          <cell r="B4160" t="str">
            <v>CTCB2105</v>
          </cell>
          <cell r="C4160" t="str">
            <v>Chứng quyền TCB/ACBS/Call/EU/Cash/9M/06</v>
          </cell>
        </row>
        <row r="4161">
          <cell r="B4161" t="str">
            <v>CHPG2116</v>
          </cell>
          <cell r="C4161" t="str">
            <v>Chứng quyền HPG/BSC/C/9M/EU/Cash/2021-01</v>
          </cell>
        </row>
        <row r="4162">
          <cell r="B4162" t="str">
            <v>CTPB2101</v>
          </cell>
          <cell r="C4162" t="str">
            <v>Chứng quyền CTPB01MBS21CE</v>
          </cell>
        </row>
        <row r="4163">
          <cell r="B4163" t="str">
            <v>CKDH2201</v>
          </cell>
          <cell r="C4163" t="str">
            <v>Chứng quyền.KDH.KIS.M.CA.T.07</v>
          </cell>
        </row>
        <row r="4164">
          <cell r="B4164" t="str">
            <v>TAN</v>
          </cell>
          <cell r="C4164" t="str">
            <v>Cổ phiếu Công ty cổ phần Cà phê Thuận An</v>
          </cell>
        </row>
        <row r="4165">
          <cell r="B4165" t="str">
            <v>CMWG1904</v>
          </cell>
          <cell r="C4165" t="str">
            <v>Chứng quyền MWG/6M/SSI/C/EU/Cash-01</v>
          </cell>
        </row>
        <row r="4166">
          <cell r="B4166" t="str">
            <v>SCL</v>
          </cell>
          <cell r="C4166" t="str">
            <v>Cổ phiếu Công ty Cổ phần Sông Đà Cao Cường</v>
          </cell>
        </row>
        <row r="4167">
          <cell r="B4167" t="str">
            <v>DNY</v>
          </cell>
          <cell r="C4167" t="str">
            <v>Cổ phiếu CTCP Thép DANA - Ý</v>
          </cell>
        </row>
        <row r="4168">
          <cell r="B4168" t="str">
            <v>TDP</v>
          </cell>
          <cell r="C4168" t="str">
            <v>Cổ phiếu Công ty cổ phần Thuận Đức</v>
          </cell>
        </row>
        <row r="4169">
          <cell r="B4169" t="str">
            <v>CFPT2011</v>
          </cell>
          <cell r="C4169" t="str">
            <v>Chứng quyền FPT-HSC-MET05</v>
          </cell>
        </row>
        <row r="4170">
          <cell r="B4170" t="str">
            <v>CMBB2009</v>
          </cell>
          <cell r="C4170" t="str">
            <v>Chứng quyền MBB-HSC-MET06</v>
          </cell>
        </row>
        <row r="4171">
          <cell r="B4171" t="str">
            <v>VIB</v>
          </cell>
          <cell r="C4171" t="str">
            <v>Cổ phiếu Ngân hàng Thương mại cổ phần Quốc tế Việt Nam</v>
          </cell>
        </row>
        <row r="4172">
          <cell r="B4172" t="str">
            <v>CSTB2015</v>
          </cell>
          <cell r="C4172" t="str">
            <v>Chứng quyền.STB.KIS.M.CA.T.09</v>
          </cell>
        </row>
        <row r="4173">
          <cell r="B4173" t="str">
            <v>CTCB2101</v>
          </cell>
          <cell r="C4173" t="str">
            <v>Chứng quyền TCB/ACBS/Call/EU/Cash/9M/05</v>
          </cell>
        </row>
        <row r="4174">
          <cell r="B4174" t="str">
            <v>CVPB2103</v>
          </cell>
          <cell r="C4174" t="str">
            <v>Chứng quyền VPB-HSC-MET06</v>
          </cell>
        </row>
        <row r="4175">
          <cell r="B4175" t="str">
            <v>VAB</v>
          </cell>
          <cell r="C4175" t="str">
            <v>Cổ phiếu Ngân hàng Thương mại cổ phần Việt Á</v>
          </cell>
        </row>
        <row r="4176">
          <cell r="B4176" t="str">
            <v>TD2136029</v>
          </cell>
          <cell r="C4176" t="str">
            <v>Trái phiếu Chính phủ đấu thầu đợt 132/2021</v>
          </cell>
        </row>
        <row r="4177">
          <cell r="B4177" t="str">
            <v>TD2128008</v>
          </cell>
          <cell r="C4177" t="str">
            <v>Trái phiếu Chính phủ đấu thầu đợt 130/2021</v>
          </cell>
        </row>
        <row r="4178">
          <cell r="B4178" t="str">
            <v>NXT</v>
          </cell>
          <cell r="C4178" t="str">
            <v>Cổ phiếu Công ty cổ phần Sản xuất và Cung ứng vật liệu xây dựng Kon Tum</v>
          </cell>
        </row>
        <row r="4179">
          <cell r="B4179" t="str">
            <v>TD2252132</v>
          </cell>
          <cell r="C4179" t="str">
            <v>Trái phiếu Chính phủ đấu thầu đợt 07/2022</v>
          </cell>
        </row>
        <row r="4180">
          <cell r="B4180" t="str">
            <v>RVN</v>
          </cell>
          <cell r="C4180" t="str">
            <v>Cổ phiếu Công ty cổ phần Roxy Việt Nam</v>
          </cell>
        </row>
        <row r="4181">
          <cell r="B4181" t="str">
            <v>CREE1903</v>
          </cell>
          <cell r="C4181" t="str">
            <v>Chứng quyền REE/6.5M/SSI/C/EU/Cash-01</v>
          </cell>
        </row>
        <row r="4182">
          <cell r="B4182" t="str">
            <v>BBH</v>
          </cell>
          <cell r="C4182" t="str">
            <v>Cổ phiếu Công ty cổ phần Bao bì Hoàng Thạch</v>
          </cell>
        </row>
        <row r="4183">
          <cell r="B4183" t="str">
            <v>CHPG2013</v>
          </cell>
          <cell r="C4183" t="str">
            <v>Chứng quyền HPG/4.5M/SSI/C/EU/Cash-06</v>
          </cell>
        </row>
        <row r="4184">
          <cell r="B4184" t="str">
            <v>CSTB2009</v>
          </cell>
          <cell r="C4184" t="str">
            <v>Chứng quyền CSTB02MBS20CE</v>
          </cell>
        </row>
        <row r="4185">
          <cell r="B4185" t="str">
            <v>VRE12007</v>
          </cell>
          <cell r="C4185" t="str">
            <v>Trái phiếu BONDVCR042025</v>
          </cell>
        </row>
        <row r="4186">
          <cell r="B4186" t="str">
            <v>CMSN2010</v>
          </cell>
          <cell r="C4186" t="str">
            <v>Chứng quyền.MSN.VND.M.CA.T.2020.01</v>
          </cell>
        </row>
        <row r="4187">
          <cell r="B4187" t="str">
            <v>SSB</v>
          </cell>
          <cell r="C4187" t="str">
            <v>Cổ phiếu Ngân hàng Thương mại cổ phần Đông Nam Á</v>
          </cell>
        </row>
        <row r="4188">
          <cell r="B4188" t="str">
            <v>NGC</v>
          </cell>
          <cell r="C4188" t="str">
            <v>Cổ phiếu Công ty CP Chế biến Thuỷ sản Xuất khẩu Ngô Quyền</v>
          </cell>
        </row>
        <row r="4189">
          <cell r="B4189" t="str">
            <v>CAM</v>
          </cell>
          <cell r="C4189" t="str">
            <v>Cổ phiếu Công ty cổ phần Môi trường đô thị Cà Mau</v>
          </cell>
        </row>
        <row r="4190">
          <cell r="B4190" t="str">
            <v>DBC</v>
          </cell>
          <cell r="C4190" t="str">
            <v>Cổ phiếu Công ty cổ phần Tập đoàn DABACO Việt Nam</v>
          </cell>
        </row>
        <row r="4191">
          <cell r="B4191" t="str">
            <v>PIA</v>
          </cell>
          <cell r="C4191" t="str">
            <v>Cổ phiếu Công ty cổ phần Tin học Viễn thông Petrolimex</v>
          </cell>
        </row>
        <row r="4192">
          <cell r="B4192" t="str">
            <v>CREE1904</v>
          </cell>
          <cell r="C4192" t="str">
            <v>Chứng quyền.REE.VND.M.CA.T.2019.01</v>
          </cell>
        </row>
        <row r="4193">
          <cell r="B4193" t="str">
            <v>TD2035027</v>
          </cell>
          <cell r="C4193" t="str">
            <v>Trái phiếu Chính phủ đấu thầu đợt 149/2020</v>
          </cell>
        </row>
        <row r="4194">
          <cell r="B4194" t="str">
            <v>TD2050036</v>
          </cell>
          <cell r="C4194" t="str">
            <v>Trái phiếu Chính phủ đấu thầu đợt 151/2020</v>
          </cell>
        </row>
        <row r="4195">
          <cell r="B4195" t="str">
            <v>CTCH2001</v>
          </cell>
          <cell r="C4195" t="str">
            <v>Chứng quyền.TCH.KIS.M.CA.T.02</v>
          </cell>
        </row>
        <row r="4196">
          <cell r="B4196" t="str">
            <v>ADG</v>
          </cell>
          <cell r="C4196" t="str">
            <v>Cổ phiếu Công ty cổ phần Clever Group</v>
          </cell>
        </row>
        <row r="4197">
          <cell r="B4197" t="str">
            <v>CII120018</v>
          </cell>
          <cell r="C4197" t="str">
            <v>Trái phiếu CIIB2024009</v>
          </cell>
        </row>
        <row r="4198">
          <cell r="B4198" t="str">
            <v>QBS</v>
          </cell>
          <cell r="C4198" t="str">
            <v>CỔ PHIẾU CÔNG TY CỔ PHẦN XUẤT NHẬP KHẨU QUẢNG BÌNH</v>
          </cell>
        </row>
        <row r="4199">
          <cell r="B4199" t="str">
            <v>CMWG2114</v>
          </cell>
          <cell r="C4199" t="str">
            <v>Chứng quyền CMWG02MBS21CE</v>
          </cell>
        </row>
        <row r="4200">
          <cell r="B4200" t="str">
            <v>CMWG2201</v>
          </cell>
          <cell r="C4200" t="str">
            <v>Chứng quyền MWG-HSC-MET10</v>
          </cell>
        </row>
        <row r="4201">
          <cell r="B4201" t="str">
            <v>MSR118001</v>
          </cell>
          <cell r="C4201" t="str">
            <v>Trái phiếu MSR092021</v>
          </cell>
        </row>
        <row r="4202">
          <cell r="B4202" t="str">
            <v>CREE1901</v>
          </cell>
          <cell r="C4202" t="str">
            <v>Chứng quyền CREE02MBS19CE</v>
          </cell>
        </row>
        <row r="4203">
          <cell r="B4203" t="str">
            <v>MED</v>
          </cell>
          <cell r="C4203" t="str">
            <v>Cổ phiếu Công ty cổ phần Dược Trung ương Mediplantex</v>
          </cell>
        </row>
        <row r="4204">
          <cell r="B4204" t="str">
            <v>CFPT2005</v>
          </cell>
          <cell r="C4204" t="str">
            <v>Chứng quyền.FPT.VND.M.CA.T.2020.01</v>
          </cell>
        </row>
        <row r="4205">
          <cell r="B4205" t="str">
            <v>CHPG2005</v>
          </cell>
          <cell r="C4205" t="str">
            <v>Chứng quyền.HPG.VND.M.CA.T.2020.01</v>
          </cell>
        </row>
        <row r="4206">
          <cell r="B4206" t="str">
            <v>GH3</v>
          </cell>
          <cell r="C4206" t="str">
            <v>Cổ phiếu Công ty cổ phần Công trình Giao thông Hà Nội</v>
          </cell>
        </row>
        <row r="4207">
          <cell r="B4207" t="str">
            <v>DFF</v>
          </cell>
          <cell r="C4207" t="str">
            <v>Cổ phiếu Công ty cổ phần Tập đoàn Đua Fat</v>
          </cell>
        </row>
        <row r="4208">
          <cell r="B4208" t="str">
            <v>CVHM2106</v>
          </cell>
          <cell r="C4208" t="str">
            <v>Chứng quyền.VHM.KIS.M.CA.T.07</v>
          </cell>
        </row>
        <row r="4209">
          <cell r="B4209" t="str">
            <v>CAV</v>
          </cell>
          <cell r="C4209" t="str">
            <v>Cổ phiếu Công ty cổ phần Dây cáp điện Việt Nam</v>
          </cell>
        </row>
        <row r="4210">
          <cell r="B4210" t="str">
            <v>THI</v>
          </cell>
          <cell r="C4210" t="str">
            <v>Cổ phiếu Công ty cổ phần Thiết bị điện</v>
          </cell>
        </row>
        <row r="4211">
          <cell r="B4211" t="str">
            <v>QBS</v>
          </cell>
          <cell r="C4211" t="str">
            <v>CỔ PHIẾU CÔNG TY CỔ PHẦN XUẤT NHẬP KHẨU QUẢNG BÌNH</v>
          </cell>
        </row>
        <row r="4212">
          <cell r="B4212" t="str">
            <v>SSC</v>
          </cell>
          <cell r="C4212" t="str">
            <v>Cổ phiếu Công ty Cổ phần Giống cây trồng Miền Nam</v>
          </cell>
        </row>
        <row r="4213">
          <cell r="B4213" t="str">
            <v>ABT</v>
          </cell>
          <cell r="C4213" t="str">
            <v>Cổ phiếu CTCP Xuất nhập khẩu Thuỷ sản Bến Tre</v>
          </cell>
        </row>
        <row r="4214">
          <cell r="B4214" t="str">
            <v>VND</v>
          </cell>
          <cell r="C4214" t="str">
            <v>Cổ phiếu CTCP Chứng khoán VnDirect</v>
          </cell>
        </row>
        <row r="4215">
          <cell r="B4215" t="str">
            <v>LAF</v>
          </cell>
          <cell r="C4215" t="str">
            <v>Cổ phiếu CTCP Chế biến hàng XK Long An</v>
          </cell>
        </row>
        <row r="4216">
          <cell r="B4216" t="str">
            <v>VFG</v>
          </cell>
          <cell r="C4216" t="str">
            <v>Cổ phiếu Công ty Cổ phần Khử Trùng Việt Nam</v>
          </cell>
        </row>
        <row r="4217">
          <cell r="B4217" t="str">
            <v>PAN</v>
          </cell>
          <cell r="C4217" t="str">
            <v>Cổ phiếu CTCP Tập đoàn PAN</v>
          </cell>
        </row>
        <row r="4218">
          <cell r="B4218" t="str">
            <v>BSI</v>
          </cell>
          <cell r="C4218" t="str">
            <v>Cổ phiếu Công ty cổ phần Chứng khoán Ngân hàng Đầu tư và phát triển Việt Nam</v>
          </cell>
        </row>
        <row r="4219">
          <cell r="B4219" t="str">
            <v>KHG</v>
          </cell>
          <cell r="C4219" t="str">
            <v>KHG - Cổ phiếu Công ty Cổ phần Tập đoàn Khải Hoàn Land</v>
          </cell>
        </row>
        <row r="4220">
          <cell r="B4220" t="str">
            <v>NSC</v>
          </cell>
          <cell r="C4220" t="str">
            <v>Cổ phiếu Công ty Cổ phần Tập đoàn Giống cây trồng Việt Nam</v>
          </cell>
        </row>
        <row r="4221">
          <cell r="B4221" t="str">
            <v>BBC</v>
          </cell>
          <cell r="C4221" t="str">
            <v>Cổ phiếu Công ty Cổ phần BiBiCa</v>
          </cell>
        </row>
        <row r="4222">
          <cell r="B4222" t="str">
            <v>DXS</v>
          </cell>
          <cell r="C4222" t="str">
            <v>Cổ phiếu Công ty cổ phần Dịch vụ Bất động sản Đất Xanh</v>
          </cell>
        </row>
        <row r="4223">
          <cell r="B4223" t="str">
            <v>HAP</v>
          </cell>
          <cell r="C4223" t="str">
            <v>Cổ phiếu Công ty Cổ phần Tập đoàn HAPACO</v>
          </cell>
        </row>
        <row r="4224">
          <cell r="B4224" t="str">
            <v>TVB</v>
          </cell>
          <cell r="C4224" t="str">
            <v>Cổ phiếu Công ty cổ phần Chứng khoán Trí Việt</v>
          </cell>
        </row>
        <row r="4225">
          <cell r="B4225" t="str">
            <v>CTCB2111</v>
          </cell>
          <cell r="C4225" t="str">
            <v>Chứng quyền TCB/BSC/C/6M/EU/Cash/2021-01</v>
          </cell>
        </row>
        <row r="4226">
          <cell r="B4226" t="str">
            <v>LTC</v>
          </cell>
          <cell r="C4226" t="str">
            <v>Cổ phiếu CTCP Điện nhẹ Viễn Thông</v>
          </cell>
        </row>
        <row r="4227">
          <cell r="B4227" t="str">
            <v>BCH</v>
          </cell>
          <cell r="C4227" t="str">
            <v>Cổ phiếu Công ty cổ phần Tập đoàn Dược Bảo Châu</v>
          </cell>
        </row>
        <row r="4228">
          <cell r="B4228" t="str">
            <v>CHPG1906</v>
          </cell>
          <cell r="C4228" t="str">
            <v>Chứng quyền .HPG.KIS.M.CA.T.02</v>
          </cell>
        </row>
        <row r="4229">
          <cell r="B4229" t="str">
            <v>CVRE2010</v>
          </cell>
          <cell r="C4229" t="str">
            <v>Chứng quyền.VRE.KIS.M.CA.T.08</v>
          </cell>
        </row>
        <row r="4230">
          <cell r="B4230" t="str">
            <v>PAS</v>
          </cell>
          <cell r="C4230" t="str">
            <v>Cổ phiếu Công ty cổ phần Quốc tế Phương Anh</v>
          </cell>
        </row>
        <row r="4231">
          <cell r="B4231" t="str">
            <v>MCM</v>
          </cell>
          <cell r="C4231" t="str">
            <v>Cổ phiếu Công ty cổ phần Giống bò sữa Mộc Châu</v>
          </cell>
        </row>
        <row r="4232">
          <cell r="B4232" t="str">
            <v>BAF</v>
          </cell>
          <cell r="C4232" t="str">
            <v>Cổ phiếu Công ty cổ phần Nông nghiệp BAF Việt Nam</v>
          </cell>
        </row>
        <row r="4233">
          <cell r="B4233" t="str">
            <v>ORS</v>
          </cell>
          <cell r="C4233" t="str">
            <v>Cổ phiếu CTCP Chứng khoán Tiên Phong</v>
          </cell>
        </row>
        <row r="4234">
          <cell r="B4234" t="str">
            <v>VIC11901</v>
          </cell>
          <cell r="C4234" t="str">
            <v>Trái phiếu VIC122020</v>
          </cell>
        </row>
        <row r="4235">
          <cell r="B4235" t="str">
            <v>TD1939201</v>
          </cell>
          <cell r="C4235" t="str">
            <v>Trái phiếu Chính phủ đấu thầu đợt 129/2019</v>
          </cell>
        </row>
        <row r="4236">
          <cell r="B4236" t="str">
            <v>CVRE2003</v>
          </cell>
          <cell r="C4236" t="str">
            <v>Chứng quyền.VRE.KIS.M.CA.T.04</v>
          </cell>
        </row>
        <row r="4237">
          <cell r="B4237" t="str">
            <v>HGC</v>
          </cell>
          <cell r="C4237" t="str">
            <v>Cổ Phiếu Công ty cổ phần Quy hoạch Kiến trúc và Đầu tư Xây dựng Hậu Giang</v>
          </cell>
        </row>
        <row r="4238">
          <cell r="B4238" t="str">
            <v>BCV</v>
          </cell>
          <cell r="C4238" t="str">
            <v>Cổ phiếu Công ty cổ phần Du lịch và Thương mại Bằng Giang Cao Bằng - Vimico</v>
          </cell>
        </row>
        <row r="4239">
          <cell r="B4239" t="str">
            <v>AIC</v>
          </cell>
          <cell r="C4239" t="str">
            <v>Cổ phiếu Tổng Công ty cổ phần Bảo hiểm Hàng không</v>
          </cell>
        </row>
        <row r="4240">
          <cell r="B4240" t="str">
            <v>BVDB20102</v>
          </cell>
          <cell r="C4240" t="str">
            <v>Trái phiếu Ngân hàng Phát triển Việt Nam đợt 4/2020</v>
          </cell>
        </row>
        <row r="4241">
          <cell r="B4241" t="str">
            <v>TD2151042</v>
          </cell>
          <cell r="C4241" t="str">
            <v>Trái phiếu Chính phủ đấu thầu đợt 4/2021</v>
          </cell>
        </row>
        <row r="4242">
          <cell r="B4242" t="str">
            <v>GE2</v>
          </cell>
          <cell r="C4242" t="str">
            <v>Cổ phiếu Tổng công ty Phát điện 2 – Công ty cổ phần</v>
          </cell>
        </row>
        <row r="4243">
          <cell r="B4243" t="str">
            <v>SBT121002</v>
          </cell>
          <cell r="C4243" t="str">
            <v>Trái phiếu SBTB1214001</v>
          </cell>
        </row>
        <row r="4244">
          <cell r="B4244" t="str">
            <v>BVBS21129</v>
          </cell>
          <cell r="C4244" t="str">
            <v>Trái phiếu Ngân hàng Chính sách Xã hội đợt 1/2021</v>
          </cell>
        </row>
        <row r="4245">
          <cell r="B4245" t="str">
            <v>CMBB2107</v>
          </cell>
          <cell r="C4245" t="str">
            <v>Chứng quyền MBB-HSC-MET08</v>
          </cell>
        </row>
        <row r="4246">
          <cell r="B4246" t="str">
            <v>CII121029</v>
          </cell>
          <cell r="C4246" t="str">
            <v>Trái phiếu CIIB2124002</v>
          </cell>
        </row>
        <row r="4247">
          <cell r="B4247" t="str">
            <v>CFPT2110</v>
          </cell>
          <cell r="C4247" t="str">
            <v>Chứng quyền FPT/4M/SSI/C/EU/Cash-12</v>
          </cell>
        </row>
        <row r="4248">
          <cell r="B4248" t="str">
            <v>CACB2103</v>
          </cell>
          <cell r="C4248" t="str">
            <v>Chứng quyền ACB/VCSC/M/Au/T/A1</v>
          </cell>
        </row>
        <row r="4249">
          <cell r="B4249" t="str">
            <v>KHB</v>
          </cell>
          <cell r="C4249" t="str">
            <v>Cổ phiếu Công ty cổ phần khoáng sản Hoà Bình</v>
          </cell>
        </row>
        <row r="4250">
          <cell r="B4250" t="str">
            <v>NTF</v>
          </cell>
          <cell r="C4250" t="str">
            <v>Cổ phiếu Công ty cổ phần Dược - Vật tư Y tế Nghệ An</v>
          </cell>
        </row>
        <row r="4251">
          <cell r="B4251" t="str">
            <v>CVPB2003</v>
          </cell>
          <cell r="C4251" t="str">
            <v>Chứng quyền VPB/VCSC/M/Au/T/A1</v>
          </cell>
        </row>
        <row r="4252">
          <cell r="B4252" t="str">
            <v>CHPG2014</v>
          </cell>
          <cell r="C4252" t="str">
            <v>Chứng quyền HPG/9M/SSI/C/EU/Cash-06</v>
          </cell>
        </row>
        <row r="4253">
          <cell r="B4253" t="str">
            <v>QNC</v>
          </cell>
          <cell r="C4253" t="str">
            <v>Cổ phiếu Công ty Cổ phần Xi măng và Xây dựng Quảng Ninh</v>
          </cell>
        </row>
        <row r="4254">
          <cell r="B4254" t="str">
            <v>CSTB2011</v>
          </cell>
          <cell r="C4254" t="str">
            <v>Chứng quyền.STB.VND.M.CA.T.2020.01</v>
          </cell>
        </row>
        <row r="4255">
          <cell r="B4255" t="str">
            <v>CHPG2022</v>
          </cell>
          <cell r="C4255" t="str">
            <v>Chứng quyền HPG-HSC-MET05</v>
          </cell>
        </row>
        <row r="4256">
          <cell r="B4256" t="str">
            <v>CMSN2011</v>
          </cell>
          <cell r="C4256" t="str">
            <v>Chứng quyền MSN-HSC-MET03</v>
          </cell>
        </row>
        <row r="4257">
          <cell r="B4257" t="str">
            <v>CMSN2013</v>
          </cell>
          <cell r="C4257" t="str">
            <v>Chứng quyền CMSN03MBS20CE</v>
          </cell>
        </row>
        <row r="4258">
          <cell r="B4258" t="str">
            <v>CVPB2014</v>
          </cell>
          <cell r="C4258" t="str">
            <v>Chứng quyền CVPB03MBS20CE</v>
          </cell>
        </row>
        <row r="4259">
          <cell r="B4259" t="str">
            <v>BVDB20099</v>
          </cell>
          <cell r="C4259" t="str">
            <v>Trái phiếu Ngân hàng Phát triển Việt Nam đợt 1/2020</v>
          </cell>
        </row>
        <row r="4260">
          <cell r="B4260" t="str">
            <v>CTCB2011</v>
          </cell>
          <cell r="C4260" t="str">
            <v>Chứng quyền CTCB03MBS20CE</v>
          </cell>
        </row>
        <row r="4261">
          <cell r="B4261" t="str">
            <v>BVDB20084</v>
          </cell>
          <cell r="C4261" t="str">
            <v>Trái phiếu Ngân hàng Phát triển Việt Nam đợt 1/2020</v>
          </cell>
        </row>
        <row r="4262">
          <cell r="B4262" t="str">
            <v>ACB</v>
          </cell>
          <cell r="C4262" t="str">
            <v>Cổ phiếu Ngân hàng TMCP á Châu</v>
          </cell>
        </row>
        <row r="4263">
          <cell r="B4263" t="str">
            <v>TD2030135</v>
          </cell>
          <cell r="C4263" t="str">
            <v>Trái phiếu Chính phủ đấu thầu đợt 182/2020</v>
          </cell>
        </row>
        <row r="4264">
          <cell r="B4264" t="str">
            <v>VIX</v>
          </cell>
          <cell r="C4264" t="str">
            <v>Cổ phiếu Công ty cổ phần chứng khoán VIX</v>
          </cell>
        </row>
        <row r="4265">
          <cell r="B4265" t="str">
            <v>CHPG2203</v>
          </cell>
          <cell r="C4265" t="str">
            <v>Chứng quyền HPG-HSC-MET08</v>
          </cell>
        </row>
        <row r="4266">
          <cell r="B4266" t="str">
            <v>BOT</v>
          </cell>
          <cell r="C4266" t="str">
            <v>Cổ phiếu Công ty cổ phần BOT Cầu Thái Hà</v>
          </cell>
        </row>
        <row r="4267">
          <cell r="B4267" t="str">
            <v>NTH</v>
          </cell>
          <cell r="C4267" t="str">
            <v>Cổ phiếu Công ty cổ phần Thủy điện Nước trong</v>
          </cell>
        </row>
        <row r="4268">
          <cell r="B4268" t="str">
            <v>NSL</v>
          </cell>
          <cell r="C4268" t="str">
            <v>Cổ phiếu Công ty cổ phần Cấp nước Sơn La</v>
          </cell>
        </row>
        <row r="4269">
          <cell r="B4269" t="str">
            <v>KOS</v>
          </cell>
          <cell r="C4269" t="str">
            <v>Cổ phiếu Công ty cổ phần Kosy</v>
          </cell>
        </row>
        <row r="4270">
          <cell r="B4270" t="str">
            <v>HLG</v>
          </cell>
          <cell r="C4270" t="str">
            <v>Cổ phiếu CTCP Tập đoàn Hoàng Long</v>
          </cell>
        </row>
        <row r="4271">
          <cell r="B4271" t="str">
            <v>LGM</v>
          </cell>
          <cell r="C4271" t="str">
            <v>Cổ phiếu Công ty cổ phần Giầy da và May mặc Xuất khẩu (LEGAMEX)</v>
          </cell>
        </row>
        <row r="4272">
          <cell r="B4272" t="str">
            <v>CNX</v>
          </cell>
          <cell r="C4272" t="str">
            <v>Cổ phiếu Công ty cổ phần Công nghệ và Tư vấn CIC</v>
          </cell>
        </row>
        <row r="4273">
          <cell r="B4273" t="str">
            <v>CTCB2002</v>
          </cell>
          <cell r="C4273" t="str">
            <v>Chứng quyền TCB/3M/SSI/C/EU/CASH-03</v>
          </cell>
        </row>
        <row r="4274">
          <cell r="B4274" t="str">
            <v>CHDB2004</v>
          </cell>
          <cell r="C4274" t="str">
            <v>Chứng quyền HDB/3M/SSI/C/EU/CASH-03</v>
          </cell>
        </row>
        <row r="4275">
          <cell r="B4275" t="str">
            <v>CHPG2006</v>
          </cell>
          <cell r="C4275" t="str">
            <v>Chứng quyền.HPG.KIS.M.CA.T.06</v>
          </cell>
        </row>
        <row r="4276">
          <cell r="B4276" t="str">
            <v>HNM</v>
          </cell>
          <cell r="C4276" t="str">
            <v>Cổ phiếu Công ty Cổ phần Sữa Hà Nội</v>
          </cell>
        </row>
        <row r="4277">
          <cell r="B4277" t="str">
            <v>HWI</v>
          </cell>
          <cell r="C4277" t="str">
            <v>Cổ phiếu Công ty cổ phần Đầu tư Xây dựng hạ tầng nước sạch Hà Nội</v>
          </cell>
        </row>
        <row r="4278">
          <cell r="B4278" t="str">
            <v>CHDB2008</v>
          </cell>
          <cell r="C4278" t="str">
            <v>Chứng quyền.HDB.KIS.M.CA.T.05</v>
          </cell>
        </row>
        <row r="4279">
          <cell r="B4279" t="str">
            <v>CSTB2016</v>
          </cell>
          <cell r="C4279" t="str">
            <v>Chứng quyền.STB.KIS.M.CA.T.10</v>
          </cell>
        </row>
        <row r="4280">
          <cell r="B4280" t="str">
            <v>CREE2006</v>
          </cell>
          <cell r="C4280" t="str">
            <v>Chứng quyền REE-HSC-MET04</v>
          </cell>
        </row>
        <row r="4281">
          <cell r="B4281" t="str">
            <v>BCA</v>
          </cell>
          <cell r="C4281" t="str">
            <v>Cổ phiếu Công ty cổ phần B.C.H</v>
          </cell>
        </row>
        <row r="4282">
          <cell r="B4282" t="str">
            <v>DXS</v>
          </cell>
          <cell r="C4282" t="str">
            <v>Cổ phiếu Công ty cổ phần Dịch vụ Bất động sản Đất Xanh</v>
          </cell>
        </row>
        <row r="4283">
          <cell r="B4283" t="str">
            <v>CII42013</v>
          </cell>
          <cell r="C4283" t="str">
            <v>Trái phiếu CTCP Đầu tư Hạ tầng kỹ thuật Tp HCM</v>
          </cell>
        </row>
        <row r="4284">
          <cell r="B4284" t="str">
            <v>CHDB2102</v>
          </cell>
          <cell r="C4284" t="str">
            <v>Chứng quyền.HDB.KIS.M.CA.T.07</v>
          </cell>
        </row>
        <row r="4285">
          <cell r="B4285" t="str">
            <v>ASG</v>
          </cell>
          <cell r="C4285" t="str">
            <v>Cổ phiếu Công ty cổ phần Tập đoàn ASG</v>
          </cell>
        </row>
        <row r="4286">
          <cell r="B4286" t="str">
            <v>SHB</v>
          </cell>
          <cell r="C4286" t="str">
            <v>Cổ phiếu Ngân hàng TMCP Sài Gòn - Hà Nội</v>
          </cell>
        </row>
        <row r="4287">
          <cell r="B4287" t="str">
            <v>DWC</v>
          </cell>
          <cell r="C4287" t="str">
            <v>Cổ phiếu Công ty cổ phần Cấp nước Đắk Lắk</v>
          </cell>
        </row>
        <row r="4288">
          <cell r="B4288" t="str">
            <v>CREE1902</v>
          </cell>
          <cell r="C4288" t="str">
            <v>Chứng quyền REE/3.5M/SSI/C/EU/Cash-01</v>
          </cell>
        </row>
        <row r="4289">
          <cell r="B4289" t="str">
            <v>CPA</v>
          </cell>
          <cell r="C4289" t="str">
            <v>Cổ phiếu Công ty cổ phần Cà phê Phước An</v>
          </cell>
        </row>
        <row r="4290">
          <cell r="B4290" t="str">
            <v>CVHM1903</v>
          </cell>
          <cell r="C4290" t="str">
            <v>Chứng quyền CVHM04MBS19CE</v>
          </cell>
        </row>
        <row r="4291">
          <cell r="B4291" t="str">
            <v>BPT</v>
          </cell>
          <cell r="C4291" t="str">
            <v>Cổ phiếu Công ty cổ phần Cấp nước Phú Thọ</v>
          </cell>
        </row>
        <row r="4292">
          <cell r="B4292" t="str">
            <v>NJC</v>
          </cell>
          <cell r="C4292" t="str">
            <v>Cổ phiếu Công ty cổ phần May Nam Định</v>
          </cell>
        </row>
        <row r="4293">
          <cell r="B4293" t="str">
            <v>DID</v>
          </cell>
          <cell r="C4293" t="str">
            <v>Cổ phiếu CTCP DIC - Đồng Tiến</v>
          </cell>
        </row>
        <row r="4294">
          <cell r="B4294" t="str">
            <v>CVHM2002</v>
          </cell>
          <cell r="C4294" t="str">
            <v>Chứng quyền VHM/6M/SSI/C/EU/Cash-05</v>
          </cell>
        </row>
        <row r="4295">
          <cell r="B4295" t="str">
            <v>CVHM2004</v>
          </cell>
          <cell r="C4295" t="str">
            <v>Chứng quyền.VHM.KIS.M.CA.T.03</v>
          </cell>
        </row>
        <row r="4296">
          <cell r="B4296" t="str">
            <v>TD2030016</v>
          </cell>
          <cell r="C4296" t="str">
            <v>Trái phiếu Chính phủ đấu thầu đợt 95/2020</v>
          </cell>
        </row>
        <row r="4297">
          <cell r="B4297" t="str">
            <v>ABB</v>
          </cell>
          <cell r="C4297" t="str">
            <v>Cổ phiếu Ngân hàng Thương mại cổ phần An Bình</v>
          </cell>
        </row>
        <row r="4298">
          <cell r="B4298" t="str">
            <v>CVPB2102</v>
          </cell>
          <cell r="C4298" t="str">
            <v>Chứng quyền CVPB04MBS20CE</v>
          </cell>
        </row>
        <row r="4299">
          <cell r="B4299" t="str">
            <v>CVRE2111</v>
          </cell>
          <cell r="C4299" t="str">
            <v>Chứng quyền.VRE.VND.M.CA.T.2021.2</v>
          </cell>
        </row>
        <row r="4300">
          <cell r="B4300" t="str">
            <v>DTC</v>
          </cell>
          <cell r="C4300" t="str">
            <v>Cổ phiếu CTCP Viglacera  Đông Triều</v>
          </cell>
        </row>
        <row r="4301">
          <cell r="B4301" t="str">
            <v>NHT</v>
          </cell>
          <cell r="C4301" t="str">
            <v>Cổ phiếu Công ty cổ phần Sản xuất và Thương mại Nam Hoa</v>
          </cell>
        </row>
        <row r="4302">
          <cell r="B4302" t="str">
            <v>CVRE2201</v>
          </cell>
          <cell r="C4302" t="str">
            <v>Chứng quyền VRE-HSC-MET08</v>
          </cell>
        </row>
        <row r="4303">
          <cell r="B4303" t="str">
            <v>SPC</v>
          </cell>
          <cell r="C4303" t="str">
            <v>Cổ phiếu CTCP Bảo vệ Thực vật Sài Gòn</v>
          </cell>
        </row>
        <row r="4304">
          <cell r="B4304" t="str">
            <v>TCH41905</v>
          </cell>
          <cell r="C4304" t="str">
            <v>Trái phiếu chuyển đổi Công ty cổ phần Đầu tư Dịch vụ Tài chính Hoàng Huy</v>
          </cell>
        </row>
        <row r="4305">
          <cell r="B4305" t="str">
            <v>BVB</v>
          </cell>
          <cell r="C4305" t="str">
            <v>Cổ phiếu Ngân hàng Thương mại cổ phần Bản Việt</v>
          </cell>
        </row>
        <row r="4306">
          <cell r="B4306" t="str">
            <v>CVNM1903</v>
          </cell>
          <cell r="C4306" t="str">
            <v>Chứng quyền VNM/6.5M/SSI/C/EU/Cash-01</v>
          </cell>
        </row>
        <row r="4307">
          <cell r="B4307" t="str">
            <v>PBC</v>
          </cell>
          <cell r="C4307" t="str">
            <v>Cổ phiếu Công ty cổ phần Dược phẩm Trung ương I – Pharbaco</v>
          </cell>
        </row>
        <row r="4308">
          <cell r="B4308" t="str">
            <v>CHDB2001</v>
          </cell>
          <cell r="C4308" t="str">
            <v>Chứng quyền.HDB.KIS.M.CA.T.01</v>
          </cell>
        </row>
        <row r="4309">
          <cell r="B4309" t="str">
            <v>HGT</v>
          </cell>
          <cell r="C4309" t="str">
            <v>Cổ phiếu Công ty cổ phần Du lịch Hương Giang</v>
          </cell>
        </row>
        <row r="4310">
          <cell r="B4310" t="str">
            <v>TSP119001</v>
          </cell>
          <cell r="C4310" t="str">
            <v>Trái phiếu CTCP Điện Mặt Trời Trung Nam</v>
          </cell>
        </row>
        <row r="4311">
          <cell r="B4311" t="str">
            <v>CMBB2011</v>
          </cell>
          <cell r="C4311" t="str">
            <v>Chứng quyền MBB/5M/SSI/C/EU/Cash-08</v>
          </cell>
        </row>
        <row r="4312">
          <cell r="B4312" t="str">
            <v>CMWG2103</v>
          </cell>
          <cell r="C4312" t="str">
            <v>Chứng quyền CMWG04MBS20CE</v>
          </cell>
        </row>
        <row r="4313">
          <cell r="B4313" t="str">
            <v>TVB</v>
          </cell>
          <cell r="C4313" t="str">
            <v>Cổ phiếu Công ty cổ phần Chứng khoán Trí Việt</v>
          </cell>
        </row>
        <row r="4314">
          <cell r="B4314" t="str">
            <v>PAN</v>
          </cell>
          <cell r="C4314" t="str">
            <v>Cổ phiếu CTCP Tập đoàn PAN</v>
          </cell>
        </row>
        <row r="4315">
          <cell r="B4315" t="str">
            <v>BVBS21132</v>
          </cell>
          <cell r="C4315" t="str">
            <v>Trái phiếu Ngân hàng Chính sách Xã hội đợt 4/2021</v>
          </cell>
        </row>
        <row r="4316">
          <cell r="B4316" t="str">
            <v>CHPG2110</v>
          </cell>
          <cell r="C4316" t="str">
            <v>Chứng quyền HPG/ACBS/Call/EU/Cash/4M/05</v>
          </cell>
        </row>
        <row r="4317">
          <cell r="B4317" t="str">
            <v>CVPB2106</v>
          </cell>
          <cell r="C4317" t="str">
            <v>Chứng quyền VPB/5M/SSI/C/EU/Cash-11</v>
          </cell>
        </row>
        <row r="4318">
          <cell r="B4318" t="str">
            <v>CVPB2201</v>
          </cell>
          <cell r="C4318" t="str">
            <v>Chứng quyền VPB-HSC-MET08</v>
          </cell>
        </row>
        <row r="4319">
          <cell r="B4319" t="str">
            <v>TOT</v>
          </cell>
          <cell r="C4319" t="str">
            <v>Cổ phiếu Công ty cổ phần Vận tải Transimex</v>
          </cell>
        </row>
        <row r="4320">
          <cell r="B4320" t="str">
            <v>VBB</v>
          </cell>
          <cell r="C4320" t="str">
            <v>Cổ phiếu Ngân hàng Thương mại cổ phần Việt Nam Thương Tín</v>
          </cell>
        </row>
        <row r="4321">
          <cell r="B4321" t="str">
            <v>NHH</v>
          </cell>
          <cell r="C4321" t="str">
            <v>Cổ phiếu Công ty cổ phần Nhựa Hà Nội</v>
          </cell>
        </row>
        <row r="4322">
          <cell r="B4322" t="str">
            <v>CVRE2014</v>
          </cell>
          <cell r="C4322" t="str">
            <v>Chứng quyền VRE/5M/SSI/C/EU/Cash-09</v>
          </cell>
        </row>
        <row r="4323">
          <cell r="B4323" t="str">
            <v>CVNM2103</v>
          </cell>
          <cell r="C4323" t="str">
            <v>Chứng quyền CVNM04MBS20CE</v>
          </cell>
        </row>
        <row r="4324">
          <cell r="B4324" t="str">
            <v>CFPT2101</v>
          </cell>
          <cell r="C4324" t="str">
            <v>Chứng quyền CFPT04MBS20CE</v>
          </cell>
        </row>
        <row r="4325">
          <cell r="B4325" t="str">
            <v>CVRE2112</v>
          </cell>
          <cell r="C4325" t="str">
            <v>Chứng quyền VRE/4M/SSI/C/EU/Cash-12</v>
          </cell>
        </row>
        <row r="4326">
          <cell r="B4326" t="str">
            <v>CPNJ2109</v>
          </cell>
          <cell r="C4326" t="str">
            <v>Chứng quyền.PNJ.KIS.M.CA.T.01</v>
          </cell>
        </row>
        <row r="4327">
          <cell r="B4327" t="str">
            <v>VCR</v>
          </cell>
          <cell r="C4327" t="str">
            <v>VCR - CTCP Đầu tư và Phát triển Du lịch Vinaconex</v>
          </cell>
        </row>
        <row r="4328">
          <cell r="B4328" t="str">
            <v>CHPG2015</v>
          </cell>
          <cell r="C4328" t="str">
            <v>Chứng quyền HPG/7.5M/SSI/C/EU/Cash-06</v>
          </cell>
        </row>
        <row r="4329">
          <cell r="B4329" t="str">
            <v>IN7</v>
          </cell>
          <cell r="C4329" t="str">
            <v>Cổ phiếu Công ty cổ phần In số 7</v>
          </cell>
        </row>
        <row r="4330">
          <cell r="B4330" t="str">
            <v>CSTB2012</v>
          </cell>
          <cell r="C4330" t="str">
            <v>Chứng quyền STB-HSC-MET01</v>
          </cell>
        </row>
        <row r="4331">
          <cell r="B4331" t="str">
            <v>TD2035028</v>
          </cell>
          <cell r="C4331" t="str">
            <v>Trái phiếu Chính phủ đấu thầu đợt 174/2020</v>
          </cell>
        </row>
        <row r="4332">
          <cell r="B4332" t="str">
            <v>TD2136028</v>
          </cell>
          <cell r="C4332" t="str">
            <v>Trái phiếu Chính phủ đấu thầu đợt 117/2021</v>
          </cell>
        </row>
        <row r="4333">
          <cell r="B4333" t="str">
            <v>TD2131018</v>
          </cell>
          <cell r="C4333" t="str">
            <v>Trái phiếu Chính phủ đấu thầu đợt 143/2021</v>
          </cell>
        </row>
        <row r="4334">
          <cell r="B4334" t="str">
            <v>CHPG2119</v>
          </cell>
          <cell r="C4334" t="str">
            <v>Chứng quyền HPG/VCSC/M/Au/T/A3</v>
          </cell>
        </row>
        <row r="4335">
          <cell r="B4335" t="str">
            <v>TED</v>
          </cell>
          <cell r="C4335" t="str">
            <v>Cổ phiếu Tổng công ty Tư vấn thiết kế Giao thông vận tải - CTCP</v>
          </cell>
        </row>
        <row r="4336">
          <cell r="B4336" t="str">
            <v>CII11815</v>
          </cell>
          <cell r="C4336" t="str">
            <v>Trái phiếu CII122019</v>
          </cell>
        </row>
        <row r="4337">
          <cell r="B4337" t="str">
            <v>CHPG1907</v>
          </cell>
          <cell r="C4337" t="str">
            <v>Chứng quyền HPG/6.5M/SSI/C/EU/Cash-02</v>
          </cell>
        </row>
        <row r="4338">
          <cell r="B4338" t="str">
            <v>CMWG2001</v>
          </cell>
          <cell r="C4338" t="str">
            <v>Chứng quyền MWG-HSC-MET03</v>
          </cell>
        </row>
        <row r="4339">
          <cell r="B4339" t="str">
            <v>IED</v>
          </cell>
          <cell r="C4339" t="str">
            <v>Cổ phiếu Công ty cổ phần Xuất nhập khẩu Đồng Nai</v>
          </cell>
        </row>
        <row r="4340">
          <cell r="B4340" t="str">
            <v>CVPB2007</v>
          </cell>
          <cell r="C4340" t="str">
            <v>Chứng quyền VPB-HSC-MET02</v>
          </cell>
        </row>
        <row r="4341">
          <cell r="B4341" t="str">
            <v>CMBB2006</v>
          </cell>
          <cell r="C4341" t="str">
            <v>Chứng quyền MBB-HSC-MET04</v>
          </cell>
        </row>
        <row r="4342">
          <cell r="B4342" t="str">
            <v>CHDB2005</v>
          </cell>
          <cell r="C4342" t="str">
            <v>Chứng quyền.HDB.KIS.M.CA.T.03</v>
          </cell>
        </row>
        <row r="4343">
          <cell r="B4343" t="str">
            <v>CMSN2008</v>
          </cell>
          <cell r="C4343" t="str">
            <v>Chứng quyền CMSN02MBS20CE</v>
          </cell>
        </row>
        <row r="4344">
          <cell r="B4344" t="str">
            <v>CMWG2016</v>
          </cell>
          <cell r="C4344" t="str">
            <v>Chứng quyền MWG-HSC-MET07</v>
          </cell>
        </row>
        <row r="4345">
          <cell r="B4345" t="str">
            <v>TKG</v>
          </cell>
          <cell r="C4345" t="str">
            <v>Cổ phiếu Công ty cổ phần Sản xuất và Thương mại Tùng Khánh</v>
          </cell>
        </row>
        <row r="4346">
          <cell r="B4346" t="str">
            <v>ATG</v>
          </cell>
          <cell r="C4346" t="str">
            <v>Cổ phiếu Công ty cổ phần An Trường An</v>
          </cell>
        </row>
        <row r="4347">
          <cell r="B4347" t="str">
            <v>TD2131017</v>
          </cell>
          <cell r="C4347" t="str">
            <v>Trái phiếu Chính phủ đấu thầu đợt 104/2021</v>
          </cell>
        </row>
        <row r="4348">
          <cell r="B4348" t="str">
            <v>CSTB2105</v>
          </cell>
          <cell r="C4348" t="str">
            <v>Chứng quyền STB/VCSC/M/Au/T/A1</v>
          </cell>
        </row>
        <row r="4349">
          <cell r="B4349" t="str">
            <v>CVNM2109</v>
          </cell>
          <cell r="C4349" t="str">
            <v>Chứng quyền VNM/5M/SSI/C/EU/Cash-10</v>
          </cell>
        </row>
        <row r="4350">
          <cell r="B4350" t="str">
            <v>CMBB2109</v>
          </cell>
          <cell r="C4350" t="str">
            <v>Chứng quyền.MBB.KIS.M.CA.T.02</v>
          </cell>
        </row>
        <row r="4351">
          <cell r="B4351" t="str">
            <v>CHPG2201</v>
          </cell>
          <cell r="C4351" t="str">
            <v>Chứng quyền.HPG.KIS.M.CA.T.15</v>
          </cell>
        </row>
        <row r="4352">
          <cell r="B4352" t="str">
            <v>BID12102</v>
          </cell>
          <cell r="C4352" t="str">
            <v>Trái phiếu Ngân hàng TMCP Đầu tư và Phát triển Việt Nam phát hành riêng lẻ theo phương thức đại lý phát hành năm 2021</v>
          </cell>
        </row>
        <row r="4353">
          <cell r="B4353" t="str">
            <v>BCO</v>
          </cell>
          <cell r="C4353" t="str">
            <v>BCO - Cổ phiếu Công ty cổ phần Xây dựng Bình Phước</v>
          </cell>
        </row>
        <row r="4354">
          <cell r="B4354" t="str">
            <v>PMW</v>
          </cell>
          <cell r="C4354" t="str">
            <v>Cổ phiếu Công ty cổ phần Cấp nước Phú Mỹ</v>
          </cell>
        </row>
        <row r="4355">
          <cell r="B4355" t="str">
            <v>TD1934191</v>
          </cell>
          <cell r="C4355" t="str">
            <v>Trái phiếu Chính phủ đấu thầu đợt 108/2019</v>
          </cell>
        </row>
        <row r="4356">
          <cell r="B4356" t="str">
            <v>GEG</v>
          </cell>
          <cell r="C4356" t="str">
            <v>Cổ phiếu Công ty cổ phần Điện Gia Lai</v>
          </cell>
        </row>
        <row r="4357">
          <cell r="B4357" t="str">
            <v>CMBB1905</v>
          </cell>
          <cell r="C4357" t="str">
            <v>Chứng quyền MBB-HSC-MET02</v>
          </cell>
        </row>
        <row r="4358">
          <cell r="B4358" t="str">
            <v>BCF</v>
          </cell>
          <cell r="C4358" t="str">
            <v>BCF - Cổ phiếu Công ty cổ phần Thực phẩm Bích Chi</v>
          </cell>
        </row>
        <row r="4359">
          <cell r="B4359" t="str">
            <v>CVNM2005</v>
          </cell>
          <cell r="C4359" t="str">
            <v>Chứng quyền VNM-HSC-MET03</v>
          </cell>
        </row>
        <row r="4360">
          <cell r="B4360" t="str">
            <v>CMWG2008</v>
          </cell>
          <cell r="C4360" t="str">
            <v>Chứng quyền MWG-HSC-MET04</v>
          </cell>
        </row>
        <row r="4361">
          <cell r="B4361" t="str">
            <v>FDT</v>
          </cell>
          <cell r="C4361" t="str">
            <v>Cổ phiếu Công ty Cổ phần Fiditour</v>
          </cell>
        </row>
        <row r="4362">
          <cell r="B4362" t="str">
            <v>TD2030015</v>
          </cell>
          <cell r="C4362" t="str">
            <v>Trái phiếu Chính phủ đấu thầu đợt 91/2020</v>
          </cell>
        </row>
        <row r="4363">
          <cell r="B4363" t="str">
            <v>TD2035024</v>
          </cell>
          <cell r="C4363" t="str">
            <v>Trái phiếu Chính phủ đấu thầu đợt 92/2020</v>
          </cell>
        </row>
        <row r="4364">
          <cell r="B4364" t="str">
            <v>DGC</v>
          </cell>
          <cell r="C4364" t="str">
            <v>Cổ phiếu Công ty cổ phần Tập đoàn Hóa chất Đức Giang</v>
          </cell>
        </row>
        <row r="4365">
          <cell r="B4365" t="str">
            <v>BCM</v>
          </cell>
          <cell r="C4365" t="str">
            <v>Cổ phiếu Tổng Công ty Đầu tư và Phát triển Công nghiệp – CTCP</v>
          </cell>
        </row>
        <row r="4366">
          <cell r="B4366" t="str">
            <v>CVRE2012</v>
          </cell>
          <cell r="C4366" t="str">
            <v>Chứng quyền VRE-HSC-MET05</v>
          </cell>
        </row>
        <row r="4367">
          <cell r="B4367" t="str">
            <v>DTK</v>
          </cell>
          <cell r="C4367" t="str">
            <v>Cổ phiếu Tổng công ty Điện lực TKV - CTCP</v>
          </cell>
        </row>
        <row r="4368">
          <cell r="B4368" t="str">
            <v>CKM</v>
          </cell>
          <cell r="C4368" t="str">
            <v>Cổ phiếu Công ty cổ phần Cơ khí mỏ Việt Bắc - VVMI</v>
          </cell>
        </row>
        <row r="4369">
          <cell r="B4369" t="str">
            <v>NSC</v>
          </cell>
          <cell r="C4369" t="str">
            <v>Cổ phiếu Công ty Cổ phần Tập đoàn Giống cây trồng Việt Nam</v>
          </cell>
        </row>
        <row r="4370">
          <cell r="B4370" t="str">
            <v>SZG</v>
          </cell>
          <cell r="C4370" t="str">
            <v>Cổ phiếu  Công ty cổ phần Sonadezi Giang Điền</v>
          </cell>
        </row>
        <row r="4371">
          <cell r="B4371" t="str">
            <v>BVDB21063</v>
          </cell>
          <cell r="C4371" t="str">
            <v>Trái phiếu Ngân hàng Phát triển Việt Nam đợt 3/2021</v>
          </cell>
        </row>
        <row r="4372">
          <cell r="B4372" t="str">
            <v>CMWG2113</v>
          </cell>
          <cell r="C4372" t="str">
            <v>Chứng quyền MWG/VCSC/M/Au/T/A6</v>
          </cell>
        </row>
        <row r="4373">
          <cell r="B4373" t="str">
            <v>HMR</v>
          </cell>
          <cell r="C4373" t="str">
            <v>Cổ phiếu Công ty cổ phần Đá Hoàng Mai</v>
          </cell>
        </row>
        <row r="4374">
          <cell r="B4374" t="str">
            <v>CTPB2201</v>
          </cell>
          <cell r="C4374" t="str">
            <v>Chứng quyền TPB-HSC-MET01</v>
          </cell>
        </row>
        <row r="4375">
          <cell r="B4375" t="str">
            <v>CVHM2203</v>
          </cell>
          <cell r="C4375" t="str">
            <v>Chứng quyền CVHM03MBS21CE</v>
          </cell>
        </row>
        <row r="4376">
          <cell r="B4376" t="str">
            <v>MFS</v>
          </cell>
          <cell r="C4376" t="str">
            <v>Cổ phiếu Công ty cổ phần Dịch vụ kỹ thuật Mobifone</v>
          </cell>
        </row>
        <row r="4377">
          <cell r="B4377" t="str">
            <v>VPL11811</v>
          </cell>
          <cell r="C4377" t="str">
            <v>Trái phiếu VPL122020</v>
          </cell>
        </row>
        <row r="4378">
          <cell r="B4378" t="str">
            <v>SCA</v>
          </cell>
          <cell r="C4378" t="str">
            <v>Cổ phiếu Công ty cổ phần Nông nghiệp Sông Con</v>
          </cell>
        </row>
        <row r="4379">
          <cell r="B4379" t="str">
            <v>CVPB2005</v>
          </cell>
          <cell r="C4379" t="str">
            <v>Chứng quyền CVPB01MBS20CE</v>
          </cell>
        </row>
        <row r="4380">
          <cell r="B4380" t="str">
            <v>CTCB2004</v>
          </cell>
          <cell r="C4380" t="str">
            <v>Chứng quyền CTCB01MBS20CE</v>
          </cell>
        </row>
        <row r="4381">
          <cell r="B4381" t="str">
            <v>VE9</v>
          </cell>
          <cell r="C4381" t="str">
            <v>Cổ phiếu CTCP đầu tư và Xây dựng VNECO 9</v>
          </cell>
        </row>
        <row r="4382">
          <cell r="B4382" t="str">
            <v>KDN</v>
          </cell>
          <cell r="C4382" t="str">
            <v>Cổ phiếu Công ty cổ phần Xây dựng và Kinh doanh nhà Vĩnh Phúc</v>
          </cell>
        </row>
        <row r="4383">
          <cell r="B4383" t="str">
            <v>CFPT2111</v>
          </cell>
          <cell r="C4383" t="str">
            <v>Chứng quyền FPT/VCSC/M/Au/T/A4</v>
          </cell>
        </row>
        <row r="4384">
          <cell r="B4384" t="str">
            <v>CVHM2202</v>
          </cell>
          <cell r="C4384" t="str">
            <v>Chứng quyền VHM-HSC-MET07</v>
          </cell>
        </row>
        <row r="4385">
          <cell r="B4385" t="str">
            <v>CHPG2204</v>
          </cell>
          <cell r="C4385" t="str">
            <v>Chứng quyền CHPG03MBS21CE</v>
          </cell>
        </row>
        <row r="4386">
          <cell r="B4386" t="str">
            <v>MEG</v>
          </cell>
          <cell r="C4386" t="str">
            <v>Cổ phiếu Công ty cổ phần Megram</v>
          </cell>
        </row>
        <row r="4387">
          <cell r="B4387" t="str">
            <v>KSH</v>
          </cell>
          <cell r="C4387" t="str">
            <v>Cổ phiếu Công ty cổ phần DAMAC GLS</v>
          </cell>
        </row>
        <row r="4388">
          <cell r="B4388" t="str">
            <v>CVJC1901</v>
          </cell>
          <cell r="C4388" t="str">
            <v>Chứng quyền.VJC.KIS.M.CA.T.01</v>
          </cell>
        </row>
        <row r="4389">
          <cell r="B4389" t="str">
            <v>CMBB1903</v>
          </cell>
          <cell r="C4389" t="str">
            <v>Chứng quyền MBB/6.5M/SSI/C/EU/Cash-02</v>
          </cell>
        </row>
        <row r="4390">
          <cell r="B4390" t="str">
            <v>KSK</v>
          </cell>
          <cell r="C4390" t="str">
            <v>CỔ PHIẾU CÔNG TY CỔ PHẦN KHOÁNG SẢN LUYỆN KIM MÀU</v>
          </cell>
        </row>
        <row r="4391">
          <cell r="B4391" t="str">
            <v>PVE</v>
          </cell>
          <cell r="C4391" t="str">
            <v>Cổ phiếu Tổng Công ty Tư vấn Thiết kế Dầu khí - Công ty cổ phần</v>
          </cell>
        </row>
        <row r="4392">
          <cell r="B4392" t="str">
            <v>PTN</v>
          </cell>
          <cell r="C4392" t="str">
            <v>Cổ phiếu Công ty cổ phần Phát triển nhà Khánh Hòa</v>
          </cell>
        </row>
        <row r="4393">
          <cell r="B4393" t="str">
            <v>CHPG2016</v>
          </cell>
          <cell r="C4393" t="str">
            <v>Chứng quyền HPG-HSC-MET03</v>
          </cell>
        </row>
        <row r="4394">
          <cell r="B4394" t="str">
            <v>CVHM2006</v>
          </cell>
          <cell r="C4394" t="str">
            <v>Chứng quyền.VHM.KIS.M.CA.T.04</v>
          </cell>
        </row>
        <row r="4395">
          <cell r="B4395" t="str">
            <v>CVRE2009</v>
          </cell>
          <cell r="C4395" t="str">
            <v>Chứng quyền.VRE.KIS.M.CA.T.07</v>
          </cell>
        </row>
        <row r="4396">
          <cell r="B4396" t="str">
            <v>WTN</v>
          </cell>
          <cell r="C4396" t="str">
            <v>Cổ phiếu Công ty cổ phần Cấp thoát nước Tây Ninh</v>
          </cell>
        </row>
        <row r="4397">
          <cell r="B4397" t="str">
            <v>CVJC2005</v>
          </cell>
          <cell r="C4397" t="str">
            <v>Chứng quyền VJC/5M/SSI/C/EU/Cash-07</v>
          </cell>
        </row>
        <row r="4398">
          <cell r="B4398" t="str">
            <v>CPNJ2008</v>
          </cell>
          <cell r="C4398" t="str">
            <v>Chứng quyền PNJ/5M/SSI/C/EU/Cash-07</v>
          </cell>
        </row>
        <row r="4399">
          <cell r="B4399" t="str">
            <v>MVB</v>
          </cell>
          <cell r="C4399" t="str">
            <v>Cổ phiếu Tổng Công ty Công nghiệp mỏ Việt Bắc TKV - CTCP</v>
          </cell>
        </row>
        <row r="4400">
          <cell r="B4400" t="str">
            <v>BVDB20085</v>
          </cell>
          <cell r="C4400" t="str">
            <v>Trái phiếu Ngân hàng Phát triển Việt nam đợt 2/2020</v>
          </cell>
        </row>
        <row r="4401">
          <cell r="B4401" t="str">
            <v>CVRE2102</v>
          </cell>
          <cell r="C4401" t="str">
            <v>Chứng quyền.VRE.VND.M.CA.T.2020.01</v>
          </cell>
        </row>
        <row r="4402">
          <cell r="B4402" t="str">
            <v>S74</v>
          </cell>
          <cell r="C4402" t="str">
            <v>Cổ phiếu CTCP Sông Đà 7.04</v>
          </cell>
        </row>
        <row r="4403">
          <cell r="B4403" t="str">
            <v>CCR</v>
          </cell>
          <cell r="C4403" t="str">
            <v>CỔ PHIẾU CÔNG TY CỔ PHẦN CẢNG CAM RANH</v>
          </cell>
        </row>
        <row r="4404">
          <cell r="B4404" t="str">
            <v>CVNM1902</v>
          </cell>
          <cell r="C4404" t="str">
            <v>Chứng quyền.VNM.KIS.M.CA.T.02</v>
          </cell>
        </row>
        <row r="4405">
          <cell r="B4405" t="str">
            <v>CMWG1907</v>
          </cell>
          <cell r="C4405" t="str">
            <v>Chứng quyền MWG-HSC-MET02</v>
          </cell>
        </row>
        <row r="4406">
          <cell r="B4406" t="str">
            <v>CVRE1902</v>
          </cell>
          <cell r="C4406" t="str">
            <v>Chứng quyền VRE-HSC-MET01</v>
          </cell>
        </row>
        <row r="4407">
          <cell r="B4407" t="str">
            <v>CREE2001</v>
          </cell>
          <cell r="C4407" t="str">
            <v>Chứng quyền REE-HSC-MET01</v>
          </cell>
        </row>
        <row r="4408">
          <cell r="B4408" t="str">
            <v>HDS</v>
          </cell>
          <cell r="C4408" t="str">
            <v>Cổ phiếu Công ty cổ phần Giống cây trồng Hải Dương</v>
          </cell>
        </row>
        <row r="4409">
          <cell r="B4409" t="str">
            <v>CVPB2006</v>
          </cell>
          <cell r="C4409" t="str">
            <v>Chứng quyền VPB/6M/SSI/C/EU/Cash-05</v>
          </cell>
        </row>
        <row r="4410">
          <cell r="B4410" t="str">
            <v>LMH</v>
          </cell>
          <cell r="C4410" t="str">
            <v>Cổ phiếu Công ty cổ phần Landmark Holding</v>
          </cell>
        </row>
        <row r="4411">
          <cell r="B4411" t="str">
            <v>CVNM2008</v>
          </cell>
          <cell r="C4411" t="str">
            <v>Chứng quyền VNM-HSC-MET04</v>
          </cell>
        </row>
        <row r="4412">
          <cell r="B4412" t="str">
            <v>CTCB2104</v>
          </cell>
          <cell r="C4412" t="str">
            <v>Chứng quyền CTCB01MBS21CE</v>
          </cell>
        </row>
        <row r="4413">
          <cell r="B4413" t="str">
            <v>CVHM2110</v>
          </cell>
          <cell r="C4413" t="str">
            <v>Chứng quyềnVHM-HSC-MET06</v>
          </cell>
        </row>
        <row r="4414">
          <cell r="B4414" t="str">
            <v>CVRE2110</v>
          </cell>
          <cell r="C4414" t="str">
            <v>Chứng quyền.VRE.KIS.M.CA.T.12</v>
          </cell>
        </row>
        <row r="4415">
          <cell r="B4415" t="str">
            <v>BVDB21061</v>
          </cell>
          <cell r="C4415" t="str">
            <v>Trái phiếu Ngân hàng Phát triển Việt Nam đợt 1/2021</v>
          </cell>
        </row>
        <row r="4416">
          <cell r="B4416" t="str">
            <v>BVDB21076</v>
          </cell>
          <cell r="C4416" t="str">
            <v>Trái phiếu Ngân hàng Phát triển Việt Nam đợt 1/2021</v>
          </cell>
        </row>
        <row r="4417">
          <cell r="B4417" t="str">
            <v>BVDB21091</v>
          </cell>
          <cell r="C4417" t="str">
            <v>Trái phiếu Ngân hàng Phát triển Việt Nam đợt 1/2021</v>
          </cell>
        </row>
        <row r="4418">
          <cell r="B4418" t="str">
            <v>CPNJ2110</v>
          </cell>
          <cell r="C4418" t="str">
            <v>Chứng quyền PNJ/VCSC/M/Au/T/A5</v>
          </cell>
        </row>
        <row r="4419">
          <cell r="B4419" t="str">
            <v>EVF</v>
          </cell>
          <cell r="C4419" t="str">
            <v>Cổ phiếu Công ty Tài chính Cổ phần Điện lực</v>
          </cell>
        </row>
        <row r="4420">
          <cell r="B4420" t="str">
            <v>CREE2002</v>
          </cell>
          <cell r="C4420" t="str">
            <v>Chứng quyền.REE.VND.M.CA.T.2020.01</v>
          </cell>
        </row>
        <row r="4421">
          <cell r="B4421" t="str">
            <v>CVNM2007</v>
          </cell>
          <cell r="C4421" t="str">
            <v>Chứng quyền.VNM.KIS.M.CA.T.05</v>
          </cell>
        </row>
        <row r="4422">
          <cell r="B4422" t="str">
            <v>CFPT2007</v>
          </cell>
          <cell r="C4422" t="str">
            <v>Chứng quyền CFPT01MBS20CE</v>
          </cell>
        </row>
        <row r="4423">
          <cell r="B4423" t="str">
            <v>CMBB2007</v>
          </cell>
          <cell r="C4423" t="str">
            <v>Chứng quyền MBB-HSC-MET05</v>
          </cell>
        </row>
        <row r="4424">
          <cell r="B4424" t="str">
            <v>CMSN2006</v>
          </cell>
          <cell r="C4424" t="str">
            <v>Chứng quyền MSN-HSC-MET02</v>
          </cell>
        </row>
        <row r="4425">
          <cell r="B4425" t="str">
            <v>CVPB2012</v>
          </cell>
          <cell r="C4425" t="str">
            <v>Chứng quyền VPB-HSC-MET04</v>
          </cell>
        </row>
        <row r="4426">
          <cell r="B4426" t="str">
            <v>CVNM2013</v>
          </cell>
          <cell r="C4426" t="str">
            <v>Chứng quyền VNM-HSC-MET05</v>
          </cell>
        </row>
        <row r="4427">
          <cell r="B4427" t="str">
            <v>CHPG2102</v>
          </cell>
          <cell r="C4427" t="str">
            <v>Chứng quyền HPG/ACBS/Call/EU/Cash/6M/02</v>
          </cell>
        </row>
        <row r="4428">
          <cell r="B4428" t="str">
            <v>CHPG2106</v>
          </cell>
          <cell r="C4428" t="str">
            <v>Chứng quyền CHPG01MBS21CE</v>
          </cell>
        </row>
        <row r="4429">
          <cell r="B4429" t="str">
            <v>BVBS21131</v>
          </cell>
          <cell r="C4429" t="str">
            <v>Trái phiếu Ngân hàng Chính sách Xã hội đợt 03/2021</v>
          </cell>
        </row>
        <row r="4430">
          <cell r="B4430" t="str">
            <v>CVNM2108</v>
          </cell>
          <cell r="C4430" t="str">
            <v>Chứng quyền VNM/ACBS/Call/EU/Cash/4M/07</v>
          </cell>
        </row>
        <row r="4431">
          <cell r="B4431" t="str">
            <v>CVRE2108</v>
          </cell>
          <cell r="C4431" t="str">
            <v>Chứng quyền CVRE02MBS21CE</v>
          </cell>
        </row>
        <row r="4432">
          <cell r="B4432" t="str">
            <v>DSD</v>
          </cell>
          <cell r="C4432" t="str">
            <v>CỔ PHIẾU CÔNG TY CỔ PHẦN DHC SUỐI ĐÔI</v>
          </cell>
        </row>
        <row r="4433">
          <cell r="B4433" t="str">
            <v>CMWG1902</v>
          </cell>
          <cell r="C4433" t="str">
            <v>Chungquyen.MWG.VND.M.CA.T.2019.01</v>
          </cell>
        </row>
        <row r="4434">
          <cell r="B4434" t="str">
            <v>CMWG1903</v>
          </cell>
          <cell r="C4434" t="str">
            <v>Chứng quyền MWG-HSC-MET01</v>
          </cell>
        </row>
        <row r="4435">
          <cell r="B4435" t="str">
            <v>CVIC1902</v>
          </cell>
          <cell r="C4435" t="str">
            <v>Chứng quyền VIC/6.5M/SSI/C/EU/CASH-01</v>
          </cell>
        </row>
        <row r="4436">
          <cell r="B4436" t="str">
            <v>BVDB19061</v>
          </cell>
          <cell r="C4436" t="str">
            <v>Trái phiếu Ngân hàng Phát triển Việt Nam đợt 1/2019</v>
          </cell>
        </row>
        <row r="4437">
          <cell r="B4437" t="str">
            <v>HCB</v>
          </cell>
          <cell r="C4437" t="str">
            <v>Cổ phiếu Công ty cổ phần Dệt may 29/3</v>
          </cell>
        </row>
        <row r="4438">
          <cell r="B4438" t="str">
            <v>CVHM2001</v>
          </cell>
          <cell r="C4438" t="str">
            <v>Chứng quyền.VHM.KIS.M.CA.T.02</v>
          </cell>
        </row>
        <row r="4439">
          <cell r="B4439" t="str">
            <v>CVNM2003</v>
          </cell>
          <cell r="C4439" t="str">
            <v>Chứng quyền CVNM01MBS20CE</v>
          </cell>
        </row>
        <row r="4440">
          <cell r="B4440" t="str">
            <v>SBT42004</v>
          </cell>
          <cell r="C4440" t="str">
            <v>Trái phiếu chuyển đổi Công ty cổ phần Thành Thành Công -Biên Hòa</v>
          </cell>
        </row>
        <row r="4441">
          <cell r="B4441" t="str">
            <v>DTE</v>
          </cell>
          <cell r="C4441" t="str">
            <v>Cổ phiếu Công ty cổ phần Đầu tư Năng lượng Đại Trường Thành Holdings</v>
          </cell>
        </row>
        <row r="4442">
          <cell r="B4442" t="str">
            <v>SHT119009</v>
          </cell>
          <cell r="C4442" t="str">
            <v>Trái phiếu CTCP Tập đoàn Sông Hồng Thủ Đô năm 2019</v>
          </cell>
        </row>
        <row r="4443">
          <cell r="B4443" t="str">
            <v>CMWG2105</v>
          </cell>
          <cell r="C4443" t="str">
            <v>Chứng quyền CMWG01MBS21CE</v>
          </cell>
        </row>
        <row r="4444">
          <cell r="B4444" t="str">
            <v>CVRE2106</v>
          </cell>
          <cell r="C4444" t="str">
            <v>Chứng quyền VRE/5M/SSI/C/EU/Cash-10</v>
          </cell>
        </row>
        <row r="4445">
          <cell r="B4445" t="str">
            <v>CPNJ2106</v>
          </cell>
          <cell r="C4445" t="str">
            <v>Chứng quyền PNJ/VCSC/M/Au/T/A4</v>
          </cell>
        </row>
        <row r="4446">
          <cell r="B4446" t="str">
            <v>CVIC2201</v>
          </cell>
          <cell r="C4446" t="str">
            <v>Chứng quyền.VIC.KIS.M.CA.T.13</v>
          </cell>
        </row>
        <row r="4447">
          <cell r="B4447" t="str">
            <v>ABR</v>
          </cell>
          <cell r="C4447" t="str">
            <v>Cổ phiếu Công ty cổ phần Đầu tư Nhãn Hiệu Việt</v>
          </cell>
        </row>
        <row r="4448">
          <cell r="B4448" t="str">
            <v>PHS</v>
          </cell>
          <cell r="C4448" t="str">
            <v>Cổ phiếu CTCP Chứng khoán Phú Hưng</v>
          </cell>
        </row>
        <row r="4449">
          <cell r="B4449" t="str">
            <v>CVHM1901</v>
          </cell>
          <cell r="C4449" t="str">
            <v>Chứng quyền.VHM.KIS.M.CA.T.01</v>
          </cell>
        </row>
        <row r="4450">
          <cell r="B4450" t="str">
            <v>CFPT1905</v>
          </cell>
          <cell r="C4450" t="str">
            <v>Chứng quyền FPT/6.5M/SSI/C/EU/CASH-02</v>
          </cell>
        </row>
        <row r="4451">
          <cell r="B4451" t="str">
            <v>CHPG1908</v>
          </cell>
          <cell r="C4451" t="str">
            <v>CHPG1908 - Chứng quyền CHPG03MBS19CE</v>
          </cell>
        </row>
        <row r="4452">
          <cell r="B4452" t="str">
            <v>FHH</v>
          </cell>
          <cell r="C4452" t="str">
            <v>Cổ phiếu Công ty cổ phần Đầu tư Kinh doanh Phát triển Bất động sản FLCHomes</v>
          </cell>
        </row>
        <row r="4453">
          <cell r="B4453" t="str">
            <v>CTCB2010</v>
          </cell>
          <cell r="C4453" t="str">
            <v>Chứng quyền TCB-HSC-MET04</v>
          </cell>
        </row>
        <row r="4454">
          <cell r="B4454" t="str">
            <v>CHPG2021</v>
          </cell>
          <cell r="C4454" t="str">
            <v>Chứng quyền HPG-HSC-MET04</v>
          </cell>
        </row>
        <row r="4455">
          <cell r="B4455" t="str">
            <v>MHP</v>
          </cell>
          <cell r="C4455" t="str">
            <v>MHP - Cổ phiếu Công ty cổ phần Môi trường và Dịch vụ Đô thị Việt Trì</v>
          </cell>
        </row>
        <row r="4456">
          <cell r="B4456" t="str">
            <v>PLE</v>
          </cell>
          <cell r="C4456" t="str">
            <v>Cổ phiếu Công ty cổ phần Tư vấn Xây dựng Petrolimex</v>
          </cell>
        </row>
        <row r="4457">
          <cell r="B4457" t="str">
            <v>KNA</v>
          </cell>
          <cell r="C4457" t="str">
            <v>Công ty cổ phần Khoáng sản Nghệ An</v>
          </cell>
        </row>
        <row r="4458">
          <cell r="B4458" t="str">
            <v>CSTB2104</v>
          </cell>
          <cell r="C4458" t="str">
            <v>Chứng quyền CSTB01MBS21CE</v>
          </cell>
        </row>
        <row r="4459">
          <cell r="B4459" t="str">
            <v>TV6</v>
          </cell>
          <cell r="C4459" t="str">
            <v>Cổ phiếu Công ty cổ phần Thương mại Đầu tư xây lắp điện Thịnh Vượng</v>
          </cell>
        </row>
        <row r="4460">
          <cell r="B4460" t="str">
            <v>CPDR2201</v>
          </cell>
          <cell r="C4460" t="str">
            <v>Chứng quyền.PDR.KIS.M.CA.T.04</v>
          </cell>
        </row>
        <row r="4461">
          <cell r="B4461" t="str">
            <v>TD1934192</v>
          </cell>
          <cell r="C4461" t="str">
            <v>Trái phiếu Chính phủ đấu thầu đợt 145/2019</v>
          </cell>
        </row>
        <row r="4462">
          <cell r="B4462" t="str">
            <v>PLO</v>
          </cell>
          <cell r="C4462" t="str">
            <v>Cổ phiếu Công ty cổ phần Kho vận Petec</v>
          </cell>
        </row>
        <row r="4463">
          <cell r="B4463" t="str">
            <v>CVIC2002</v>
          </cell>
          <cell r="C4463" t="str">
            <v>Chứng quyền.VIC.KIS.M.CA.T.04</v>
          </cell>
        </row>
        <row r="4464">
          <cell r="B4464" t="str">
            <v>CVRE2006</v>
          </cell>
          <cell r="C4464" t="str">
            <v>Chứng quyền VRE-HSC-MET03</v>
          </cell>
        </row>
        <row r="4465">
          <cell r="B4465" t="str">
            <v>CSTB2005</v>
          </cell>
          <cell r="C4465" t="str">
            <v>Chứng quyền.STB.KIS.M.CA.T.05</v>
          </cell>
        </row>
        <row r="4466">
          <cell r="B4466" t="str">
            <v>BCO</v>
          </cell>
          <cell r="C4466" t="str">
            <v>BCO - Cổ phiếu Công ty cổ phần Xây dựng Bình Phước</v>
          </cell>
        </row>
        <row r="4467">
          <cell r="B4467" t="str">
            <v>CVPB2008</v>
          </cell>
          <cell r="C4467" t="str">
            <v>Chứng quyền VPB-HSC-MET03</v>
          </cell>
        </row>
        <row r="4468">
          <cell r="B4468" t="str">
            <v>CPNJ2006</v>
          </cell>
          <cell r="C4468" t="str">
            <v>Chứng quyền PNJ-HSC-MET02</v>
          </cell>
        </row>
        <row r="4469">
          <cell r="B4469" t="str">
            <v>TSP119001</v>
          </cell>
          <cell r="C4469" t="str">
            <v>Trái phiếu CTCP Điện Mặt Trời Trung Nam</v>
          </cell>
        </row>
        <row r="4470">
          <cell r="B4470" t="str">
            <v>CHPG2024</v>
          </cell>
          <cell r="C4470" t="str">
            <v>Chứng quyền HPG/BSC/C/6M/EU/Cash/2020-01</v>
          </cell>
        </row>
        <row r="4471">
          <cell r="B4471" t="str">
            <v>HCMB20133</v>
          </cell>
          <cell r="C4471" t="str">
            <v>Trái phiếu Chính quyền địa phương TP. HCM năm 2020</v>
          </cell>
        </row>
        <row r="4472">
          <cell r="B4472" t="str">
            <v>CSTB2017</v>
          </cell>
          <cell r="C4472" t="str">
            <v>Chứng quyền CSTB03MBS20CE</v>
          </cell>
        </row>
        <row r="4473">
          <cell r="B4473" t="str">
            <v>CTCB2102</v>
          </cell>
          <cell r="C4473" t="str">
            <v>Chứng quyền.TCB.VND.M.CA.T.2020.02</v>
          </cell>
        </row>
        <row r="4474">
          <cell r="B4474" t="str">
            <v>CVHM2104</v>
          </cell>
          <cell r="C4474" t="str">
            <v>Chứng quyền VHM-HSC-MET05</v>
          </cell>
        </row>
        <row r="4475">
          <cell r="B4475" t="str">
            <v>HAP</v>
          </cell>
          <cell r="C4475" t="str">
            <v>Cổ phiếu Công ty Cổ phần Tập đoàn HAPACO</v>
          </cell>
        </row>
        <row r="4476">
          <cell r="B4476" t="str">
            <v>HTH</v>
          </cell>
          <cell r="C4476" t="str">
            <v>HTH - Công ty cổ phần Hoa tiêu hàng hải - TKV</v>
          </cell>
        </row>
        <row r="4477">
          <cell r="B4477" t="str">
            <v>FUCTVGF3</v>
          </cell>
          <cell r="C4477" t="str">
            <v>Chứng chỉ Quỹ Đầu Tư Tăng Trưởng Thiên Việt 3</v>
          </cell>
        </row>
        <row r="4478">
          <cell r="B4478" t="str">
            <v>CFPT2107</v>
          </cell>
          <cell r="C4478" t="str">
            <v>Chứng quyền.FPT.VND.M.CA.T.2021.2</v>
          </cell>
        </row>
        <row r="4479">
          <cell r="B4479" t="str">
            <v>VEG</v>
          </cell>
          <cell r="C4479" t="str">
            <v>VEG - Cổ phiếu Tổng Công ty Rau quả, Nông sản - Công ty cổ phần</v>
          </cell>
        </row>
        <row r="4480">
          <cell r="B4480" t="str">
            <v>DRG</v>
          </cell>
          <cell r="C4480" t="str">
            <v>DRG - Cổ phiếu Công ty cổ phần Cao su Đắk Lắk</v>
          </cell>
        </row>
        <row r="4481">
          <cell r="B4481" t="str">
            <v>BVDB19022</v>
          </cell>
          <cell r="C4481" t="str">
            <v>Trái phiếu Ngân hàng Phát triển Việt Nam đợt 2/2019</v>
          </cell>
        </row>
        <row r="4482">
          <cell r="B4482" t="str">
            <v>BVDB19042</v>
          </cell>
          <cell r="C4482" t="str">
            <v>Trái phiếu Ngân hàng Phát triển Việt Nam đợt 2/2019</v>
          </cell>
        </row>
        <row r="4483">
          <cell r="B4483" t="str">
            <v>BVDB19064</v>
          </cell>
          <cell r="C4483" t="str">
            <v>Trái phiếu Ngân hàng Phát triển Việt Nam đợt 4/2019</v>
          </cell>
        </row>
        <row r="4484">
          <cell r="B4484" t="str">
            <v>BVDB19084</v>
          </cell>
          <cell r="C4484" t="str">
            <v>Trái phiếu Ngân hàng Phát triển Việt Nam đợt 4/2019</v>
          </cell>
        </row>
        <row r="4485">
          <cell r="B4485" t="str">
            <v>CFPT1908</v>
          </cell>
          <cell r="C4485" t="str">
            <v>Chứng quyền CFPT04MBS19CE</v>
          </cell>
        </row>
        <row r="4486">
          <cell r="B4486" t="str">
            <v>CMSN2004</v>
          </cell>
          <cell r="C4486" t="str">
            <v>Chứng quyền CMSN01MBS20CE</v>
          </cell>
        </row>
        <row r="4487">
          <cell r="B4487" t="str">
            <v>CVHM2005</v>
          </cell>
          <cell r="C4487" t="str">
            <v>Chứng quyền VHM-HSC-MET02</v>
          </cell>
        </row>
        <row r="4488">
          <cell r="B4488" t="str">
            <v>CVNM2010</v>
          </cell>
          <cell r="C4488" t="str">
            <v>Chứng quyền VNM/5M/SSI/C/EU/Cash-07</v>
          </cell>
        </row>
        <row r="4489">
          <cell r="B4489" t="str">
            <v>CMWG2015</v>
          </cell>
          <cell r="C4489" t="str">
            <v>Chứng quyền MWG-HSC-MET06</v>
          </cell>
        </row>
        <row r="4490">
          <cell r="B4490" t="str">
            <v>BVBS21148</v>
          </cell>
          <cell r="C4490" t="str">
            <v>Trái phiếu Ngân hàng Chính sách Xã hội đợt 05/2021</v>
          </cell>
        </row>
        <row r="4491">
          <cell r="B4491" t="str">
            <v>CVPB2105</v>
          </cell>
          <cell r="C4491" t="str">
            <v>Chứng quyền.VPB.KIS.M.CA.T.02</v>
          </cell>
        </row>
        <row r="4492">
          <cell r="B4492" t="str">
            <v>CFPT2106</v>
          </cell>
          <cell r="C4492" t="str">
            <v>Chứng quyền CFPT02MBS21CE</v>
          </cell>
        </row>
        <row r="4493">
          <cell r="B4493" t="str">
            <v>GTM</v>
          </cell>
          <cell r="C4493" t="str">
            <v>Cổ phiếu Công ty cổ phần Tập đoàn Tân Mai</v>
          </cell>
        </row>
        <row r="4494">
          <cell r="B4494" t="str">
            <v>CACB2201</v>
          </cell>
          <cell r="C4494" t="str">
            <v>Chứng quyền ACB-HSC-MET01</v>
          </cell>
        </row>
        <row r="4495">
          <cell r="B4495" t="str">
            <v>BCO</v>
          </cell>
          <cell r="C4495" t="str">
            <v>BCO - Cổ phiếu Công ty cổ phần Xây dựng Bình Phước</v>
          </cell>
        </row>
        <row r="4496">
          <cell r="B4496" t="str">
            <v>CKDH2202</v>
          </cell>
          <cell r="C4496" t="str">
            <v>Chứng quyền CKDH03MBS21CE</v>
          </cell>
        </row>
        <row r="4497">
          <cell r="B4497" t="str">
            <v>DHQ</v>
          </cell>
          <cell r="C4497" t="str">
            <v>Cổ phiếu Công ty cổ phần Duyên Hải Quảng Ninh</v>
          </cell>
        </row>
        <row r="4498">
          <cell r="B4498" t="str">
            <v>CPNJ2002</v>
          </cell>
          <cell r="C4498" t="str">
            <v>Chứng quyền.PNJ.VND.M.CA.T.2020.01</v>
          </cell>
        </row>
        <row r="4499">
          <cell r="B4499" t="str">
            <v>STN</v>
          </cell>
          <cell r="C4499" t="str">
            <v>Cổ phiếu Công ty cổ phần Thương mại Sài Gòn Tây Nam</v>
          </cell>
        </row>
        <row r="4500">
          <cell r="B4500" t="str">
            <v>CVIC2004</v>
          </cell>
          <cell r="C4500" t="str">
            <v>Chứng quyền.VIC.KIS.M.CA.T.06</v>
          </cell>
        </row>
        <row r="4501">
          <cell r="B4501" t="str">
            <v>CTCB2009</v>
          </cell>
          <cell r="C4501" t="str">
            <v>Chứng quyền.TCB.VND.M.CA.T.2020.01</v>
          </cell>
        </row>
        <row r="4502">
          <cell r="B4502" t="str">
            <v>PPV</v>
          </cell>
          <cell r="C4502" t="str">
            <v>Cổ phiếu Công ty cổ phần Phốt pho Việt Nam</v>
          </cell>
        </row>
        <row r="4503">
          <cell r="B4503" t="str">
            <v>CVHM2103</v>
          </cell>
          <cell r="C4503" t="str">
            <v>Chứng quyền CVHM01MBS20CE</v>
          </cell>
        </row>
        <row r="4504">
          <cell r="B4504" t="str">
            <v>CHPG2105</v>
          </cell>
          <cell r="C4504" t="str">
            <v>Chứng quyền HPG-HSC-MET06</v>
          </cell>
        </row>
        <row r="4505">
          <cell r="B4505" t="str">
            <v>CVNM2106</v>
          </cell>
          <cell r="C4505" t="str">
            <v>Chứng quyền VNM/VCSC/M/Au/T/A2</v>
          </cell>
        </row>
        <row r="4506">
          <cell r="B4506" t="str">
            <v>CVNM2107</v>
          </cell>
          <cell r="C4506" t="str">
            <v>Chứng quyền VNM-HSC-MET06</v>
          </cell>
        </row>
        <row r="4507">
          <cell r="B4507" t="str">
            <v>CPNJ2104</v>
          </cell>
          <cell r="C4507" t="str">
            <v>Chứng quyền PNJ-HSC-MET04</v>
          </cell>
        </row>
        <row r="4508">
          <cell r="B4508" t="str">
            <v>CMBB2103</v>
          </cell>
          <cell r="C4508" t="str">
            <v>Chứng quyền MBB-HSC-MET07</v>
          </cell>
        </row>
        <row r="4509">
          <cell r="B4509" t="str">
            <v>DBV</v>
          </cell>
          <cell r="C4509" t="str">
            <v>Cổ phiếu Công ty cổ phần Quản lý và Sửa chữa đường bộ Vĩnh Phúc</v>
          </cell>
        </row>
        <row r="4510">
          <cell r="B4510" t="str">
            <v>CMWG2107</v>
          </cell>
          <cell r="C4510" t="str">
            <v>Chứng quyền MWG/5M/SSI/C/EU/Cash-10</v>
          </cell>
        </row>
        <row r="4511">
          <cell r="B4511" t="str">
            <v>CMSN2105</v>
          </cell>
          <cell r="C4511" t="str">
            <v>Chứng quyền MSN/5M/SSI/C/EU/Cash-10</v>
          </cell>
        </row>
        <row r="4512">
          <cell r="B4512" t="str">
            <v>MSN120008</v>
          </cell>
          <cell r="C4512" t="str">
            <v>Trái phiếu MSNH2023049</v>
          </cell>
        </row>
        <row r="4513">
          <cell r="B4513" t="str">
            <v>CPNJ1902</v>
          </cell>
          <cell r="C4513" t="str">
            <v>CPNJ1902 - Chứng quyền CPNJ03MBS19CE</v>
          </cell>
        </row>
        <row r="4514">
          <cell r="B4514" t="str">
            <v>BVDB19083</v>
          </cell>
          <cell r="C4514" t="str">
            <v>Trái phiếu Ngân hàng Phát triển Việt Nam đợt 3/2019</v>
          </cell>
        </row>
        <row r="4515">
          <cell r="B4515" t="str">
            <v>STH</v>
          </cell>
          <cell r="C4515" t="str">
            <v>Cổ phiếu Công ty cổ phần Phát hành sách Thái Nguyên</v>
          </cell>
        </row>
        <row r="4516">
          <cell r="B4516" t="str">
            <v>DKH</v>
          </cell>
          <cell r="C4516" t="str">
            <v>Cổ phiếu Công ty cổ phần Đăng kiểm Hậu Giang</v>
          </cell>
        </row>
        <row r="4517">
          <cell r="B4517" t="str">
            <v>CMSN2001</v>
          </cell>
          <cell r="C4517" t="str">
            <v>Chứng quyền.MSN.KIS.M.CA.T.03</v>
          </cell>
        </row>
        <row r="4518">
          <cell r="B4518" t="str">
            <v>CFPT2004</v>
          </cell>
          <cell r="C4518" t="str">
            <v>Chứng quyền FPT/4M/SSI/C/EU/CASH-04</v>
          </cell>
        </row>
        <row r="4519">
          <cell r="B4519" t="str">
            <v>APH</v>
          </cell>
          <cell r="C4519" t="str">
            <v>Cổ phiếu Công ty cổ phần Tập đoàn An Phát Holdings</v>
          </cell>
        </row>
        <row r="4520">
          <cell r="B4520" t="str">
            <v>TD2030014</v>
          </cell>
          <cell r="C4520" t="str">
            <v>Trái phiếu Chính phủ đấu thầu đợt 87/2020</v>
          </cell>
        </row>
        <row r="4521">
          <cell r="B4521" t="str">
            <v>CVHM2009</v>
          </cell>
          <cell r="C4521" t="str">
            <v>Chứng quyền VHM-HSC-MET03</v>
          </cell>
        </row>
        <row r="4522">
          <cell r="B4522" t="str">
            <v>CVIC2007</v>
          </cell>
          <cell r="C4522" t="str">
            <v>Chứng quyền.VIC.KIS.M.CA.T.08</v>
          </cell>
        </row>
        <row r="4523">
          <cell r="B4523" t="str">
            <v>BVDB20103</v>
          </cell>
          <cell r="C4523" t="str">
            <v>Trái phiếu Ngân hàng Phát triển Việt Nam đơt 5/2020</v>
          </cell>
        </row>
        <row r="4524">
          <cell r="B4524" t="str">
            <v>TD2131014</v>
          </cell>
          <cell r="C4524" t="str">
            <v>Trái phiếu Chính phủ đấu thầu đợt 62/2021</v>
          </cell>
        </row>
        <row r="4525">
          <cell r="B4525" t="str">
            <v>GMH</v>
          </cell>
          <cell r="C4525" t="str">
            <v>Cổ phiếu Công ty cổ phần Minh Hưng Quảng Trị</v>
          </cell>
        </row>
        <row r="4526">
          <cell r="B4526" t="str">
            <v>NDW</v>
          </cell>
          <cell r="C4526" t="str">
            <v>Cổ phiếu Công ty cổ phần Cấp nước Nam Định</v>
          </cell>
        </row>
        <row r="4527">
          <cell r="B4527" t="str">
            <v>TD1924164</v>
          </cell>
          <cell r="C4527" t="str">
            <v>Trái phiếu Chính phủ đấu thầu đợt 127/2019</v>
          </cell>
        </row>
        <row r="4528">
          <cell r="B4528" t="str">
            <v>CMSN1902</v>
          </cell>
          <cell r="C4528" t="str">
            <v>Chứng quyền.MSN.KIS.M.CA.T.02</v>
          </cell>
        </row>
        <row r="4529">
          <cell r="B4529" t="str">
            <v>CHPG2007</v>
          </cell>
          <cell r="C4529" t="str">
            <v>Chứng quyền.HPG.KIS.M.CA.T.05</v>
          </cell>
        </row>
        <row r="4530">
          <cell r="B4530" t="str">
            <v>CMWG2009</v>
          </cell>
          <cell r="C4530" t="str">
            <v>Chứng quyền CMWG01MBS20CE</v>
          </cell>
        </row>
        <row r="4531">
          <cell r="B4531" t="str">
            <v>CVNM2009</v>
          </cell>
          <cell r="C4531" t="str">
            <v>Chứng quyền CVNM02MBS20CE</v>
          </cell>
        </row>
        <row r="4532">
          <cell r="B4532" t="str">
            <v>CVPB2107</v>
          </cell>
          <cell r="C4532" t="str">
            <v>Chứng quyền VPB/VCSC/M/Au/T/A4</v>
          </cell>
        </row>
        <row r="4533">
          <cell r="B4533" t="str">
            <v>CTCB2109</v>
          </cell>
          <cell r="C4533" t="str">
            <v>Chứng quyền TCB-HSC-MET06</v>
          </cell>
        </row>
        <row r="4534">
          <cell r="B4534" t="str">
            <v>VAT</v>
          </cell>
          <cell r="C4534" t="str">
            <v>Cổ phiếu Công ty Cổ phần VT Vạn Xuân</v>
          </cell>
        </row>
        <row r="4535">
          <cell r="B4535" t="str">
            <v>CMWG2010</v>
          </cell>
          <cell r="C4535" t="str">
            <v>Chứng quyền MWG-HSC-MET05</v>
          </cell>
        </row>
        <row r="4536">
          <cell r="B4536" t="str">
            <v>CMWG2012</v>
          </cell>
          <cell r="C4536" t="str">
            <v>Chứng quyền MWG/5M/SSI/C/EU/Cash-07</v>
          </cell>
        </row>
        <row r="4537">
          <cell r="B4537" t="str">
            <v>CVPB2017</v>
          </cell>
          <cell r="C4537" t="str">
            <v>Chứng quyền.VPB.KIS.M.CA.T.01</v>
          </cell>
        </row>
        <row r="4538">
          <cell r="B4538" t="str">
            <v>CHDB2101</v>
          </cell>
          <cell r="C4538" t="str">
            <v>Chứng quyền.HDB.KIS.M.CA.T.06</v>
          </cell>
        </row>
        <row r="4539">
          <cell r="B4539" t="str">
            <v>CMSN2101</v>
          </cell>
          <cell r="C4539" t="str">
            <v>Chứng quyền.MSN.KIS.M.CA.T.09</v>
          </cell>
        </row>
        <row r="4540">
          <cell r="B4540" t="str">
            <v>CMWG2102</v>
          </cell>
          <cell r="C4540" t="str">
            <v>Chứng quyền MWG/VCSC/M/Au/T/A3</v>
          </cell>
        </row>
        <row r="4541">
          <cell r="B4541" t="str">
            <v>HLY</v>
          </cell>
          <cell r="C4541" t="str">
            <v>Cổ phiếu CTCP Viglacera Hạ Long I</v>
          </cell>
        </row>
        <row r="4542">
          <cell r="B4542" t="str">
            <v>THI</v>
          </cell>
          <cell r="C4542" t="str">
            <v>Cổ phiếu Công ty cổ phần Thiết bị điện</v>
          </cell>
        </row>
        <row r="4543">
          <cell r="B4543" t="str">
            <v>TD2136027</v>
          </cell>
          <cell r="C4543" t="str">
            <v>Trái phiếu Chính phủ đấu thầu đợt 83/2021</v>
          </cell>
        </row>
        <row r="4544">
          <cell r="B4544" t="str">
            <v>CVHM2115</v>
          </cell>
          <cell r="C4544" t="str">
            <v>Chứng quyền VHM/ACBS/Call/EU/Cash/9M/11</v>
          </cell>
        </row>
        <row r="4545">
          <cell r="B4545" t="str">
            <v>CHPG1901</v>
          </cell>
          <cell r="C4545" t="str">
            <v>Chứng quyền CHPG01MBS19CE</v>
          </cell>
        </row>
        <row r="4546">
          <cell r="B4546" t="str">
            <v>CPNJ1901</v>
          </cell>
          <cell r="C4546" t="str">
            <v>Chứng quyền CPNJ01MBS19CE</v>
          </cell>
        </row>
        <row r="4547">
          <cell r="B4547" t="str">
            <v>CMBB1902</v>
          </cell>
          <cell r="C4547" t="str">
            <v>Chứng quyền MBB-HSC-MET01</v>
          </cell>
        </row>
        <row r="4548">
          <cell r="B4548" t="str">
            <v>CHPG2001</v>
          </cell>
          <cell r="C4548" t="str">
            <v>Chứng quyền HPG-HSC-MET01</v>
          </cell>
        </row>
        <row r="4549">
          <cell r="B4549" t="str">
            <v>CHPG2010</v>
          </cell>
          <cell r="C4549" t="str">
            <v>Chứng quyền.HPG.KIS.M.CA.T.07</v>
          </cell>
        </row>
        <row r="4550">
          <cell r="B4550" t="str">
            <v>TBH</v>
          </cell>
          <cell r="C4550" t="str">
            <v>Cổ phiếu Công ty cổ phần Tổng Bách Hóa</v>
          </cell>
        </row>
        <row r="4551">
          <cell r="B4551" t="str">
            <v>VTS</v>
          </cell>
          <cell r="C4551" t="str">
            <v>Cổ phiếu Công ty cổ phần Viglacera Từ Sơn</v>
          </cell>
        </row>
        <row r="4552">
          <cell r="B4552" t="str">
            <v>LAF</v>
          </cell>
          <cell r="C4552" t="str">
            <v>Cổ phiếu CTCP Chế biến hàng XK Long An</v>
          </cell>
        </row>
        <row r="4553">
          <cell r="B4553" t="str">
            <v>CVHM2112</v>
          </cell>
          <cell r="C4553" t="str">
            <v>Chứng quyền.VHM.VND.M.CA.T.2021.2</v>
          </cell>
        </row>
        <row r="4554">
          <cell r="B4554" t="str">
            <v>IPA</v>
          </cell>
          <cell r="C4554" t="str">
            <v>Cổ phiếu Công ty cổ phần Tập đoàn Đầu tư I.P.A</v>
          </cell>
        </row>
        <row r="4555">
          <cell r="B4555" t="str">
            <v>CTG121030</v>
          </cell>
          <cell r="C4555" t="str">
            <v>Trái phiếu Vietinbank phát hành ra công chúng năm 2021 đáo hạn năm 2029 "trái phiếu 2129"</v>
          </cell>
        </row>
        <row r="4556">
          <cell r="B4556" t="str">
            <v>BVDB21078</v>
          </cell>
          <cell r="C4556" t="str">
            <v>Trái phiếu Ngân hàng Phát triển Việt Nam đợt 3/2021</v>
          </cell>
        </row>
        <row r="4557">
          <cell r="B4557" t="str">
            <v>BVDB21093</v>
          </cell>
          <cell r="C4557" t="str">
            <v>Trái phiếu Ngân hàng Phát triển Việt Nam đợt 3/2021</v>
          </cell>
        </row>
        <row r="4558">
          <cell r="B4558" t="str">
            <v>TD2232105</v>
          </cell>
          <cell r="C4558" t="str">
            <v>Trái phiếu Chính phủ đấu thầu đợt 01/2022</v>
          </cell>
        </row>
        <row r="4559">
          <cell r="B4559" t="str">
            <v>TD2237118</v>
          </cell>
          <cell r="C4559" t="str">
            <v>Trái phiếu Chính phủ đấu thầu đợt 02/2022</v>
          </cell>
        </row>
        <row r="4560">
          <cell r="B4560" t="str">
            <v>TD2242128</v>
          </cell>
          <cell r="C4560" t="str">
            <v>Trái phiếu Chính phủ đấu thầu đợt 03/2022</v>
          </cell>
        </row>
        <row r="4561">
          <cell r="B4561" t="str">
            <v>CTCB1901</v>
          </cell>
          <cell r="C4561" t="str">
            <v>Chứng quyền CTCB03MBS19CE</v>
          </cell>
        </row>
        <row r="4562">
          <cell r="B4562" t="str">
            <v>CVPB1901</v>
          </cell>
          <cell r="C4562" t="str">
            <v>Chứng quyền.VPB.VND.M.CA.T.2019.01</v>
          </cell>
        </row>
        <row r="4563">
          <cell r="B4563" t="str">
            <v>REC</v>
          </cell>
          <cell r="C4563" t="str">
            <v>Cổ phiếu Công ty cổ phần Cơ khí Cao su</v>
          </cell>
        </row>
        <row r="4564">
          <cell r="B4564" t="str">
            <v>CROS2002</v>
          </cell>
          <cell r="C4564" t="str">
            <v>Chứng quyền.ROS.KIS.M.CA.T.02</v>
          </cell>
        </row>
        <row r="4565">
          <cell r="B4565" t="str">
            <v>NPM11911</v>
          </cell>
          <cell r="C4565" t="str">
            <v>Trái phiếu NPM052024</v>
          </cell>
        </row>
        <row r="4566">
          <cell r="B4566" t="str">
            <v>CSTB2008</v>
          </cell>
          <cell r="C4566" t="str">
            <v>Chứng quyền CSTB01MBS20CE</v>
          </cell>
        </row>
        <row r="4567">
          <cell r="B4567" t="str">
            <v>CMWG2014</v>
          </cell>
          <cell r="C4567" t="str">
            <v>Chứng quyền MWG/BSC/C/3M/EU/Cash/2020-01</v>
          </cell>
        </row>
        <row r="4568">
          <cell r="B4568" t="str">
            <v>PGB</v>
          </cell>
          <cell r="C4568" t="str">
            <v>Cổ phiếu Ngân hàng Thương mại cổ phần Xăng dầu Petrolimex</v>
          </cell>
        </row>
        <row r="4569">
          <cell r="B4569" t="str">
            <v>CEIB2001</v>
          </cell>
          <cell r="C4569" t="str">
            <v>Chứng quyền.EIB.KIS.M.CA.T.01</v>
          </cell>
        </row>
        <row r="4570">
          <cell r="B4570" t="str">
            <v>CHPG2107</v>
          </cell>
          <cell r="C4570" t="str">
            <v>Chứng quyền.HPG.KIS.M.CA.T.11</v>
          </cell>
        </row>
        <row r="4571">
          <cell r="B4571" t="str">
            <v>XMP</v>
          </cell>
          <cell r="C4571" t="str">
            <v>Cổ phiếu  Công ty cổ phần Thủy Điện Xuân Minh</v>
          </cell>
        </row>
        <row r="4572">
          <cell r="B4572" t="str">
            <v>CMWG2111</v>
          </cell>
          <cell r="C4572" t="str">
            <v>Chứng quyền MWG-HSC-MET09</v>
          </cell>
        </row>
        <row r="4573">
          <cell r="B4573" t="str">
            <v>VHM121024</v>
          </cell>
          <cell r="C4573" t="str">
            <v>Trái phiếu VHMB2124002</v>
          </cell>
        </row>
        <row r="4574">
          <cell r="B4574" t="str">
            <v>BVDB21092</v>
          </cell>
          <cell r="C4574" t="str">
            <v>Trái phiếu Ngân hàng Phát triển Việt Nam đợt 2/2021</v>
          </cell>
        </row>
        <row r="4575">
          <cell r="B4575" t="str">
            <v>TD1929177</v>
          </cell>
          <cell r="C4575" t="str">
            <v>Trái phiếu Chính phủ đấu thầu đợt 67/2019</v>
          </cell>
        </row>
        <row r="4576">
          <cell r="B4576" t="str">
            <v>BVBS19127</v>
          </cell>
          <cell r="C4576" t="str">
            <v>Trái phiếu Ngân hàng Chính sách Xã hội đợt 2/2019</v>
          </cell>
        </row>
        <row r="4577">
          <cell r="B4577" t="str">
            <v>BVBS19145</v>
          </cell>
          <cell r="C4577" t="str">
            <v>Trái phiếu Ngân hàng Chính sách Xã hội đợt 2/2019</v>
          </cell>
        </row>
        <row r="4578">
          <cell r="B4578" t="str">
            <v>CMBB1906</v>
          </cell>
          <cell r="C4578" t="str">
            <v>CMBB1906 - Chứng quyền.MBB.VND.M.CA.T.2019.01</v>
          </cell>
        </row>
        <row r="4579">
          <cell r="B4579" t="str">
            <v>CHPG2008</v>
          </cell>
          <cell r="C4579" t="str">
            <v>Chứng quyền HPG/6M/SSI/C/EU/Cash-05</v>
          </cell>
        </row>
        <row r="4580">
          <cell r="B4580" t="str">
            <v>CVPB2010</v>
          </cell>
          <cell r="C4580" t="str">
            <v>Chứng quyền.VPB.VND.M.CA.T.2020.01</v>
          </cell>
        </row>
        <row r="4581">
          <cell r="B4581" t="str">
            <v>CVPB2011</v>
          </cell>
          <cell r="C4581" t="str">
            <v>Chứng quyền VPB-HSC-MET05</v>
          </cell>
        </row>
        <row r="4582">
          <cell r="B4582" t="str">
            <v>CMBB2010</v>
          </cell>
          <cell r="C4582" t="str">
            <v>Chứng quyền MBB/8M/SSI/C/EU/Cash-08</v>
          </cell>
        </row>
        <row r="4583">
          <cell r="B4583" t="str">
            <v>CHPG2025</v>
          </cell>
          <cell r="C4583" t="str">
            <v>Chứng quyền HPG/VCSC/M/Au/T/A1</v>
          </cell>
        </row>
        <row r="4584">
          <cell r="B4584" t="str">
            <v>CVNM2014</v>
          </cell>
          <cell r="C4584" t="str">
            <v>Chứng quyền VNM/VCSC/M/Au/T/A1</v>
          </cell>
        </row>
        <row r="4585">
          <cell r="B4585" t="str">
            <v>CVRE2101</v>
          </cell>
          <cell r="C4585" t="str">
            <v>Chứng quyền.VRE.KIS.M.CA.T.10</v>
          </cell>
        </row>
        <row r="4586">
          <cell r="B4586" t="str">
            <v>CVJC2102</v>
          </cell>
          <cell r="C4586" t="str">
            <v>Chứng quyền.VJC.KIS.M.CA.T.06</v>
          </cell>
        </row>
        <row r="4587">
          <cell r="B4587" t="str">
            <v>TS4</v>
          </cell>
          <cell r="C4587" t="str">
            <v>Cổ phiếu Công ty Cổ phần thủy sản số 04</v>
          </cell>
        </row>
        <row r="4588">
          <cell r="B4588" t="str">
            <v>CTCB2112</v>
          </cell>
          <cell r="C4588" t="str">
            <v>Chứng quyền TCB/8M/SSI/C/EU/Cash-12</v>
          </cell>
        </row>
        <row r="4589">
          <cell r="B4589" t="str">
            <v>TD2131019</v>
          </cell>
          <cell r="C4589" t="str">
            <v>Trái phiếu Chính phủ đấu thầu đợt 173/2021</v>
          </cell>
        </row>
        <row r="4590">
          <cell r="B4590" t="str">
            <v>CMWG2112</v>
          </cell>
          <cell r="C4590" t="str">
            <v>Chứng quyền MWG/4M/SSI/C/EU/Cash-12</v>
          </cell>
        </row>
        <row r="4591">
          <cell r="B4591" t="str">
            <v>CHPG2202</v>
          </cell>
          <cell r="C4591" t="str">
            <v>Chứng quyền.HPG.KIS.M.CA.T.16</v>
          </cell>
        </row>
        <row r="4592">
          <cell r="B4592" t="str">
            <v>CHPG1903</v>
          </cell>
          <cell r="C4592" t="str">
            <v>CHPG1903 - Chứng quyền M_HPG_VPS_CA_T</v>
          </cell>
        </row>
        <row r="4593">
          <cell r="B4593" t="str">
            <v>CVRE1901</v>
          </cell>
          <cell r="C4593" t="str">
            <v>Chứng quyền.VRE.KIS.M.CA.T.01</v>
          </cell>
        </row>
        <row r="4594">
          <cell r="B4594" t="str">
            <v>CMBB2004</v>
          </cell>
          <cell r="C4594" t="str">
            <v>Chứng quyền.MBB.VND.M.CA.T.2020.01</v>
          </cell>
        </row>
        <row r="4595">
          <cell r="B4595" t="str">
            <v>MSN12001</v>
          </cell>
          <cell r="C4595" t="str">
            <v>Trái phiếu BondMSN022023</v>
          </cell>
        </row>
        <row r="4596">
          <cell r="B4596" t="str">
            <v>CTCB2007</v>
          </cell>
          <cell r="C4596" t="str">
            <v>Chứng quyền TCB-HSC-MET03</v>
          </cell>
        </row>
        <row r="4597">
          <cell r="B4597" t="str">
            <v>BVBS20126</v>
          </cell>
          <cell r="C4597" t="str">
            <v>Trái phiếu Ngân hàng Chính sách Xã hội đợt 1/2020</v>
          </cell>
        </row>
        <row r="4598">
          <cell r="B4598" t="str">
            <v>VBX</v>
          </cell>
          <cell r="C4598" t="str">
            <v>Cổ phiếu Công ty cổ phần Bê tông Xây dựng Hà Nội</v>
          </cell>
        </row>
        <row r="4599">
          <cell r="B4599" t="str">
            <v>TD2126003</v>
          </cell>
          <cell r="C4599" t="str">
            <v>Trái phiếu Chính phủ đấu thầu đợt 103/2021</v>
          </cell>
        </row>
        <row r="4600">
          <cell r="B4600" t="str">
            <v>CPNJ2108</v>
          </cell>
          <cell r="C4600" t="str">
            <v>Chứng quyền.PNJ.VND.M.CA.T.2021.2</v>
          </cell>
        </row>
        <row r="4601">
          <cell r="B4601" t="str">
            <v>CFPT2202</v>
          </cell>
          <cell r="C4601" t="str">
            <v>Chứng quyền CFPT03MBS21CE</v>
          </cell>
        </row>
        <row r="4602">
          <cell r="B4602" t="str">
            <v>CMI</v>
          </cell>
          <cell r="C4602" t="str">
            <v>Cổ phiếu Công ty cổ phần CMISTONE Việt Nam</v>
          </cell>
        </row>
        <row r="4603">
          <cell r="B4603" t="str">
            <v>CSTB1901</v>
          </cell>
          <cell r="C4603" t="str">
            <v>CSTB1901 - Chứng quyền.STB.KIS.M.CA.T.01</v>
          </cell>
        </row>
        <row r="4604">
          <cell r="B4604" t="str">
            <v>CREE2003</v>
          </cell>
          <cell r="C4604" t="str">
            <v>Chứng quyền REE-HSC-MET02</v>
          </cell>
        </row>
        <row r="4605">
          <cell r="B4605" t="str">
            <v>CMSN2005</v>
          </cell>
          <cell r="C4605" t="str">
            <v>Chứng quyền MSN-HSC-MET01</v>
          </cell>
        </row>
        <row r="4606">
          <cell r="B4606" t="str">
            <v>CVNM2006</v>
          </cell>
          <cell r="C4606" t="str">
            <v>Chứng quyền.VNM.KIS.M.CA.T.04</v>
          </cell>
        </row>
        <row r="4607">
          <cell r="B4607" t="str">
            <v>MSN12003</v>
          </cell>
          <cell r="C4607" t="str">
            <v>Trái phiếu BondMSN032023</v>
          </cell>
        </row>
        <row r="4608">
          <cell r="B4608" t="str">
            <v>CHPG2018</v>
          </cell>
          <cell r="C4608" t="str">
            <v>Chứng quyền.HPG.KIS.M.CA.T.09</v>
          </cell>
        </row>
        <row r="4609">
          <cell r="B4609" t="str">
            <v>CGL</v>
          </cell>
          <cell r="C4609" t="str">
            <v>Cổ phiếu Công ty cổ phần Thương mại Gia Lai</v>
          </cell>
        </row>
        <row r="4610">
          <cell r="B4610" t="str">
            <v>LO5</v>
          </cell>
          <cell r="C4610" t="str">
            <v>Cổ phiếu Công ty Cổ phần Lilama 5</v>
          </cell>
        </row>
        <row r="4611">
          <cell r="B4611" t="str">
            <v>CFPT2102</v>
          </cell>
          <cell r="C4611" t="str">
            <v>Chứng quyền FPT/VCSC/M/Au/T/A3</v>
          </cell>
        </row>
        <row r="4612">
          <cell r="B4612" t="str">
            <v>MEY</v>
          </cell>
          <cell r="C4612" t="str">
            <v>Cổ phiếu Công ty cổ phần Tập đoàn Meey Land</v>
          </cell>
        </row>
        <row r="4613">
          <cell r="B4613" t="str">
            <v>NPM11907</v>
          </cell>
          <cell r="C4613" t="str">
            <v>Trái phiếu NPMPO2022_01</v>
          </cell>
        </row>
        <row r="4614">
          <cell r="B4614" t="str">
            <v>MSN12005</v>
          </cell>
          <cell r="C4614" t="str">
            <v>Trái phiếu BondMSn042023</v>
          </cell>
        </row>
        <row r="4615">
          <cell r="B4615" t="str">
            <v>VJC11912</v>
          </cell>
          <cell r="C4615" t="str">
            <v>Trái phiếu Công ty cổ phần Hàng không VIETJET</v>
          </cell>
        </row>
        <row r="4616">
          <cell r="B4616" t="str">
            <v>KBC12006</v>
          </cell>
          <cell r="C4616" t="str">
            <v>Trái phiếu Tổng công ty phát triển Đô Thị Kinh Bắc - CTCP</v>
          </cell>
        </row>
        <row r="4617">
          <cell r="B4617" t="str">
            <v>MSN11906</v>
          </cell>
          <cell r="C4617" t="str">
            <v>Trái phiếu MSNPO2022_01</v>
          </cell>
        </row>
        <row r="4618">
          <cell r="B4618" t="str">
            <v>MSN12003</v>
          </cell>
          <cell r="C4618" t="str">
            <v>Trái phiếu BondMSN032023</v>
          </cell>
        </row>
        <row r="4619">
          <cell r="B4619" t="str">
            <v>NPM11909</v>
          </cell>
          <cell r="C4619" t="str">
            <v>Trái phiếu NPM052022</v>
          </cell>
        </row>
        <row r="4620">
          <cell r="B4620" t="str">
            <v>VRE12007</v>
          </cell>
          <cell r="C4620" t="str">
            <v>Trái phiếu BONDVCR042025</v>
          </cell>
        </row>
        <row r="4621">
          <cell r="B4621" t="str">
            <v>MSN12002</v>
          </cell>
          <cell r="C4621" t="str">
            <v>Trái phiếu BondMSN012023</v>
          </cell>
        </row>
        <row r="4622">
          <cell r="B4622" t="str">
            <v>MSN12001</v>
          </cell>
          <cell r="C4622" t="str">
            <v>Trái phiếu BondMSN022023</v>
          </cell>
        </row>
        <row r="4623">
          <cell r="B4623" t="str">
            <v>NPM11805</v>
          </cell>
          <cell r="C4623" t="str">
            <v>Trái phiếu NPM082023</v>
          </cell>
        </row>
        <row r="4624">
          <cell r="B4624" t="str">
            <v>NPM11911</v>
          </cell>
          <cell r="C4624" t="str">
            <v>Trái phiếu NPM052024</v>
          </cell>
        </row>
        <row r="4625">
          <cell r="B4625" t="str">
            <v>NPM11910</v>
          </cell>
          <cell r="C4625" t="str">
            <v>Trái phiếu NPM062022</v>
          </cell>
        </row>
        <row r="4626">
          <cell r="B4626" t="str">
            <v>CVHM2201</v>
          </cell>
          <cell r="C4626" t="str">
            <v>Chứng quyền.VHM.KIS.M.CA.T.10</v>
          </cell>
        </row>
        <row r="4627">
          <cell r="B4627" t="str">
            <v>CSI</v>
          </cell>
          <cell r="C4627" t="str">
            <v>Cổ phiếu Công ty cổ phần Chứng khoán Kiến Thiết Việt Nam</v>
          </cell>
        </row>
        <row r="4628">
          <cell r="B4628" t="str">
            <v>VPL11810</v>
          </cell>
          <cell r="C4628" t="str">
            <v>Trái phiếu VPL12021</v>
          </cell>
        </row>
        <row r="4629">
          <cell r="B4629" t="str">
            <v>TKA</v>
          </cell>
          <cell r="C4629" t="str">
            <v>Cổ phiếu Công ty cổ phần Bao Bì Tân Khánh An</v>
          </cell>
        </row>
        <row r="4630">
          <cell r="B4630" t="str">
            <v>ALV</v>
          </cell>
          <cell r="C4630" t="str">
            <v>Cổ phiếu Công ty cổ phần Xây dựng ALVICO</v>
          </cell>
        </row>
        <row r="4631">
          <cell r="B4631" t="str">
            <v>CREE1905</v>
          </cell>
          <cell r="C4631" t="str">
            <v>Chứng quyền CREE04MBS19CE</v>
          </cell>
        </row>
        <row r="4632">
          <cell r="B4632" t="str">
            <v>CVRE2001</v>
          </cell>
          <cell r="C4632" t="str">
            <v>Chứng quyền.VRE.KIS.M.CA.T.03</v>
          </cell>
        </row>
        <row r="4633">
          <cell r="B4633" t="str">
            <v>HKG</v>
          </cell>
          <cell r="C4633" t="str">
            <v>Cổ phiếu Công ty cổ phần Đầu tư Xây dựng HUD Kiên Giang</v>
          </cell>
        </row>
        <row r="4634">
          <cell r="B4634" t="str">
            <v>CVHM2010</v>
          </cell>
          <cell r="C4634" t="str">
            <v>Chứng quyền VHM-HSC-MET04</v>
          </cell>
        </row>
        <row r="4635">
          <cell r="B4635" t="str">
            <v>CVNM2015</v>
          </cell>
          <cell r="C4635" t="str">
            <v>Chứng quyền CVNM03MBS20CE</v>
          </cell>
        </row>
        <row r="4636">
          <cell r="B4636" t="str">
            <v>CPNJ2010</v>
          </cell>
          <cell r="C4636" t="str">
            <v>Chứng quyền CPNJ03MBS20CE</v>
          </cell>
        </row>
        <row r="4637">
          <cell r="B4637" t="str">
            <v>MSB</v>
          </cell>
          <cell r="C4637" t="str">
            <v>Cổ phiếu Ngân hàng Thương mại cổ phần Hàng Hải Việt Nam</v>
          </cell>
        </row>
        <row r="4638">
          <cell r="B4638" t="str">
            <v>BGT</v>
          </cell>
          <cell r="C4638" t="str">
            <v>Cổ phiếu Công ty cổ phần Công trình giao thông tỉnh Bà Rịa - Vũng Tàu</v>
          </cell>
        </row>
        <row r="4639">
          <cell r="B4639" t="str">
            <v>HSV</v>
          </cell>
          <cell r="C4639" t="str">
            <v>Cổ phiếu Công ty cổ phần Gang Thép Hà Nội</v>
          </cell>
        </row>
        <row r="4640">
          <cell r="B4640" t="str">
            <v>CTCB2202</v>
          </cell>
          <cell r="C4640" t="str">
            <v>Chứng quyền CTCB03MBS21CE</v>
          </cell>
        </row>
        <row r="4641">
          <cell r="B4641" t="str">
            <v>AGG</v>
          </cell>
          <cell r="C4641" t="str">
            <v>Cổ phiếu Công ty cổ phần Đầu tư và Phát triển Bất động sản An Gia</v>
          </cell>
        </row>
        <row r="4642">
          <cell r="B4642" t="str">
            <v>CVIC1903</v>
          </cell>
          <cell r="C4642" t="str">
            <v>Chứng quyền.VIC.KIS.M.CA.T.02</v>
          </cell>
        </row>
        <row r="4643">
          <cell r="B4643" t="str">
            <v>CVPB2009</v>
          </cell>
          <cell r="C4643" t="str">
            <v>Chứng quyền CVPB02MBS20CE</v>
          </cell>
        </row>
        <row r="4644">
          <cell r="B4644" t="str">
            <v>CMSN2014</v>
          </cell>
          <cell r="C4644" t="str">
            <v>Chứng quyền.MSN.KIS.M.CA.T.08</v>
          </cell>
        </row>
        <row r="4645">
          <cell r="B4645" t="str">
            <v>DO3</v>
          </cell>
          <cell r="C4645" t="str">
            <v>DO3 - Công ty cổ phần Xây dựng và Kinh doanh Địa Ốc III</v>
          </cell>
        </row>
        <row r="4646">
          <cell r="B4646" t="str">
            <v>MSN120012</v>
          </cell>
          <cell r="C4646" t="str">
            <v>Trái phiếu MSNH2023053</v>
          </cell>
        </row>
        <row r="4647">
          <cell r="B4647" t="str">
            <v>CVHM2113</v>
          </cell>
          <cell r="C4647" t="str">
            <v>Chứng quyền VHM/8M/SSI/C/EU/Cash-12</v>
          </cell>
        </row>
        <row r="4648">
          <cell r="B4648" t="str">
            <v>VUA</v>
          </cell>
          <cell r="C4648" t="str">
            <v>Cổ phiếu Công ty cổ phần Chứng khoán Stanley Brothers</v>
          </cell>
        </row>
        <row r="4649">
          <cell r="B4649" t="str">
            <v>CPNJ2003</v>
          </cell>
          <cell r="C4649" t="str">
            <v>Chứng quyền PNJ/VCSC/M/Au/T/A1</v>
          </cell>
        </row>
        <row r="4650">
          <cell r="B4650" t="str">
            <v>TV6</v>
          </cell>
          <cell r="C4650" t="str">
            <v>Cổ phiếu Công ty cổ phần Thương mại Đầu tư xây lắp điện Thịnh Vượng</v>
          </cell>
        </row>
        <row r="4651">
          <cell r="B4651" t="str">
            <v>CPNJ2009</v>
          </cell>
          <cell r="C4651" t="str">
            <v>Chứng quyền PNJ-HSC-MET03</v>
          </cell>
        </row>
        <row r="4652">
          <cell r="B4652" t="str">
            <v>VND</v>
          </cell>
          <cell r="C4652" t="str">
            <v>Cổ phiếu CTCP Chứng khoán VnDirect</v>
          </cell>
        </row>
        <row r="4653">
          <cell r="B4653" t="str">
            <v>UNM</v>
          </cell>
          <cell r="C4653" t="str">
            <v>UNM - Công ty cổ phần Liên hiệp Xuất nhập khẩu và Đầu tư Hà Nội</v>
          </cell>
        </row>
        <row r="4654">
          <cell r="B4654" t="str">
            <v>CACB2102</v>
          </cell>
          <cell r="C4654" t="str">
            <v>Chứng quyền ACB/8M/SSI/C/EU/Cash-12</v>
          </cell>
        </row>
        <row r="4655">
          <cell r="B4655" t="str">
            <v>CVRE2113</v>
          </cell>
          <cell r="C4655" t="str">
            <v>Chứng quyền.VRE.KIS.M.CA.T.13</v>
          </cell>
        </row>
        <row r="4656">
          <cell r="B4656" t="str">
            <v>CVRE2008</v>
          </cell>
          <cell r="C4656" t="str">
            <v>Chứng quyền VRE-HSC-MET04</v>
          </cell>
        </row>
        <row r="4657">
          <cell r="B4657" t="str">
            <v>CVIC2005</v>
          </cell>
          <cell r="C4657" t="str">
            <v>Chứng quyền.VIC.KIS.M.CA.T.07</v>
          </cell>
        </row>
        <row r="4658">
          <cell r="B4658" t="str">
            <v>TD2136026</v>
          </cell>
          <cell r="C4658" t="str">
            <v>Trái phiếu Chính phủ đấu thầu đợt 51/2021</v>
          </cell>
        </row>
        <row r="4659">
          <cell r="B4659" t="str">
            <v>CSTB2110</v>
          </cell>
          <cell r="C4659" t="str">
            <v>Chứng quyền.STB.KIS.M.CA.T.13</v>
          </cell>
        </row>
        <row r="4660">
          <cell r="B4660" t="str">
            <v>CVJC2103</v>
          </cell>
          <cell r="C4660" t="str">
            <v>Chứng quyền.VJC.KIS.M.CA.T.07</v>
          </cell>
        </row>
        <row r="4661">
          <cell r="B4661" t="str">
            <v>CVNM2112</v>
          </cell>
          <cell r="C4661" t="str">
            <v>Chứng quyền VNM-HSC-MET07</v>
          </cell>
        </row>
        <row r="4662">
          <cell r="B4662" t="str">
            <v>CSTB2203</v>
          </cell>
          <cell r="C4662" t="str">
            <v>Chứng quyền CSTB03MBS21CE</v>
          </cell>
        </row>
        <row r="4663">
          <cell r="B4663" t="str">
            <v>SGO</v>
          </cell>
          <cell r="C4663" t="str">
            <v>Cổ phiếu Công ty cổ phần Dầu thực vật Sài Gòn</v>
          </cell>
        </row>
        <row r="4664">
          <cell r="B4664" t="str">
            <v>TCP</v>
          </cell>
          <cell r="C4664" t="str">
            <v>Cổ phiếu Công ty cổ phần Kinh doanh Than Cẩm Phả - Vinacomin</v>
          </cell>
        </row>
        <row r="4665">
          <cell r="B4665" t="str">
            <v>VTQ</v>
          </cell>
          <cell r="C4665" t="str">
            <v>Cổ phiếu Công ty cổ phần Việt Trung Quảng Bình</v>
          </cell>
        </row>
        <row r="4666">
          <cell r="B4666" t="str">
            <v>CVNM2101</v>
          </cell>
          <cell r="C4666" t="str">
            <v>Chứng quyền.VNM.KIS.M.CA.T.08</v>
          </cell>
        </row>
        <row r="4667">
          <cell r="B4667" t="str">
            <v>MSN120009</v>
          </cell>
          <cell r="C4667" t="str">
            <v>Trái phiếu MSNH2023050</v>
          </cell>
        </row>
        <row r="4668">
          <cell r="B4668" t="str">
            <v>PTV</v>
          </cell>
          <cell r="C4668" t="str">
            <v>Cổ phiếu Công ty cổ phần Thương mại Dầu khí</v>
          </cell>
        </row>
        <row r="4669">
          <cell r="B4669" t="str">
            <v>CVRE2002</v>
          </cell>
          <cell r="C4669" t="str">
            <v>Chứng quyền VRE-HSC-MET02</v>
          </cell>
        </row>
        <row r="4670">
          <cell r="B4670" t="str">
            <v>VIF</v>
          </cell>
          <cell r="C4670" t="str">
            <v>Cổ phiếu Tổng công ty Lâm nghiệp Việt Nam - Công ty cổ phần</v>
          </cell>
        </row>
        <row r="4671">
          <cell r="B4671" t="str">
            <v>CKG</v>
          </cell>
          <cell r="C4671" t="str">
            <v>Cổ phiếu  Công ty cổ phần Tập đoàn Tư vấn Đầu tư  Xây dựng Kiên Giang</v>
          </cell>
        </row>
        <row r="4672">
          <cell r="B4672" t="str">
            <v>HVA</v>
          </cell>
          <cell r="C4672" t="str">
            <v>Cổ phiếu Công ty cổ phần Đầu tư HVA</v>
          </cell>
        </row>
        <row r="4673">
          <cell r="B4673" t="str">
            <v>CVHM2008</v>
          </cell>
          <cell r="C4673" t="str">
            <v>Chứng quyền.VHM.KIS.M.CA.T.05</v>
          </cell>
        </row>
        <row r="4674">
          <cell r="B4674" t="str">
            <v>CII42013</v>
          </cell>
          <cell r="C4674" t="str">
            <v>Trái phiếu CTCP Đầu tư Hạ tầng kỹ thuật Tp HCM</v>
          </cell>
        </row>
        <row r="4675">
          <cell r="B4675" t="str">
            <v>CNVL2102</v>
          </cell>
          <cell r="C4675" t="str">
            <v>Chứng quyền.NVL.KIS.M.CA.T.06</v>
          </cell>
        </row>
        <row r="4676">
          <cell r="B4676" t="str">
            <v>KHG</v>
          </cell>
          <cell r="C4676" t="str">
            <v>KHG - Cổ phiếu Công ty Cổ phần Tập đoàn Khải Hoàn Land</v>
          </cell>
        </row>
        <row r="4677">
          <cell r="B4677" t="str">
            <v>CVNM2113</v>
          </cell>
          <cell r="C4677" t="str">
            <v>Chứng quyền.VNM.KIS.M.CA.T.11</v>
          </cell>
        </row>
        <row r="4678">
          <cell r="B4678" t="str">
            <v>VIC11812</v>
          </cell>
          <cell r="C4678" t="str">
            <v>Trái phiếu VIC062021</v>
          </cell>
        </row>
        <row r="4679">
          <cell r="B4679" t="str">
            <v>EBA</v>
          </cell>
          <cell r="C4679" t="str">
            <v>Cổ phiếu Công ty cổ phần Điện Bắc Nà</v>
          </cell>
        </row>
        <row r="4680">
          <cell r="B4680" t="str">
            <v>CCA</v>
          </cell>
          <cell r="C4680" t="str">
            <v>Cổ phiếu Công ty cổ phần Xuất nhập khẩu Thủy sản Cần Thơ</v>
          </cell>
        </row>
        <row r="4681">
          <cell r="B4681" t="str">
            <v>HVB</v>
          </cell>
          <cell r="C4681" t="str">
            <v>Cổ phiếu Công ty cổ phần Bảo hiểm Hùng Vương</v>
          </cell>
        </row>
        <row r="4682">
          <cell r="B4682" t="str">
            <v>CVPB2001</v>
          </cell>
          <cell r="C4682" t="str">
            <v>Chứng quyền VPB-HSC-MET01</v>
          </cell>
        </row>
        <row r="4683">
          <cell r="B4683" t="str">
            <v>DKC</v>
          </cell>
          <cell r="C4683" t="str">
            <v>Cổ phiếu Công ty cổ phần Chợ Lạng Sơn</v>
          </cell>
        </row>
        <row r="4684">
          <cell r="B4684" t="str">
            <v>CSTB2003</v>
          </cell>
          <cell r="C4684" t="str">
            <v>Chứng quyền.STB.KIS.M.CA.T.04</v>
          </cell>
        </row>
        <row r="4685">
          <cell r="B4685" t="str">
            <v>TD2035022</v>
          </cell>
          <cell r="C4685" t="str">
            <v>Trái phiếu Chính phủ đấu thầu đợt 60/2020</v>
          </cell>
        </row>
        <row r="4686">
          <cell r="B4686" t="str">
            <v>CVRE2007</v>
          </cell>
          <cell r="C4686" t="str">
            <v>Chứng quyền.VRE.KIS.M.CA.T.06</v>
          </cell>
        </row>
        <row r="4687">
          <cell r="B4687" t="str">
            <v>CTCH2103</v>
          </cell>
          <cell r="C4687" t="str">
            <v>Chứng quyền.TCH.KIS.M.CA.T.05</v>
          </cell>
        </row>
        <row r="4688">
          <cell r="B4688" t="str">
            <v>CMWG2108</v>
          </cell>
          <cell r="C4688" t="str">
            <v>Chứng quyền MWG/VCSC/M/Au/T/A5</v>
          </cell>
        </row>
        <row r="4689">
          <cell r="B4689" t="str">
            <v>CTCB2108</v>
          </cell>
          <cell r="C4689" t="str">
            <v>Chứng quyền TCB/VCSC/M/Au/T/A3</v>
          </cell>
        </row>
        <row r="4690">
          <cell r="B4690" t="str">
            <v>SCG</v>
          </cell>
          <cell r="C4690" t="str">
            <v>SCG - Công ty cổ phần Xây dựng SCG</v>
          </cell>
        </row>
        <row r="4691">
          <cell r="B4691" t="str">
            <v>CTG121031</v>
          </cell>
          <cell r="C4691" t="str">
            <v>Trái phiếu Vietinbank PH ra công chúng năm 2021 đáo hạn năm 2031 “trái phiếu 2131”</v>
          </cell>
        </row>
        <row r="4692">
          <cell r="B4692" t="str">
            <v>ODE</v>
          </cell>
          <cell r="C4692" t="str">
            <v>Cổ phiếu Công ty cổ phần Tập đoàn Truyền thông và Giải trí ODE</v>
          </cell>
        </row>
        <row r="4693">
          <cell r="B4693" t="str">
            <v>CVIC2110</v>
          </cell>
          <cell r="C4693" t="str">
            <v>Chứng quyền CVIC01MBS21CE</v>
          </cell>
        </row>
        <row r="4694">
          <cell r="B4694" t="str">
            <v>CNVL1901</v>
          </cell>
          <cell r="C4694" t="str">
            <v>Chứng quyền.NVL.KIS.M.CA.T.01</v>
          </cell>
        </row>
        <row r="4695">
          <cell r="B4695" t="str">
            <v>PRE</v>
          </cell>
          <cell r="C4695" t="str">
            <v>Cổ phiếu Tổng công ty cổ phần Tái bảo hiểm PVI</v>
          </cell>
        </row>
        <row r="4696">
          <cell r="B4696" t="str">
            <v>CTCB2003</v>
          </cell>
          <cell r="C4696" t="str">
            <v>Chứng quyền TCB/VCSC/M/Au/T/A1</v>
          </cell>
        </row>
        <row r="4697">
          <cell r="B4697" t="str">
            <v>HAW</v>
          </cell>
          <cell r="C4697" t="str">
            <v>Cổ phiếu Công ty cổ phần Cấp nước và Vệ sinh môi trường nông thôn Hậu Giang</v>
          </cell>
        </row>
        <row r="4698">
          <cell r="B4698" t="str">
            <v>CSTB2102</v>
          </cell>
          <cell r="C4698" t="str">
            <v>Chứng quyền CSTB04MBS20CE</v>
          </cell>
        </row>
        <row r="4699">
          <cell r="B4699" t="str">
            <v>BID121028</v>
          </cell>
          <cell r="C4699" t="str">
            <v>Trái phiếu NHTMCP Đầu tư và Phát triển Việt Nam phát hành ra công chúng theo phương thức ĐLPH năm 2021</v>
          </cell>
        </row>
        <row r="4700">
          <cell r="B4700" t="str">
            <v>CSTB2202</v>
          </cell>
          <cell r="C4700" t="str">
            <v>Chứng quyền STB-HSC-MET04</v>
          </cell>
        </row>
        <row r="4701">
          <cell r="B4701" t="str">
            <v>TOW</v>
          </cell>
          <cell r="C4701" t="str">
            <v>Cổ phiếu Công ty cổ phần Cấp nước Trà Nóc - Ô Môn</v>
          </cell>
        </row>
        <row r="4702">
          <cell r="B4702" t="str">
            <v>UDL</v>
          </cell>
          <cell r="C4702" t="str">
            <v>UDL - Cổ phiếu Công ty Cổ phần Đô thị và Môi trường Đắk Lắk</v>
          </cell>
        </row>
        <row r="4703">
          <cell r="B4703" t="str">
            <v>E12</v>
          </cell>
          <cell r="C4703" t="str">
            <v>Cổ phiếu Công ty cổ phần Xây dựng điện Vneco12</v>
          </cell>
        </row>
        <row r="4704">
          <cell r="B4704" t="str">
            <v>CMWG2002</v>
          </cell>
          <cell r="C4704" t="str">
            <v>Chứng quyền CMWG06MBS19CE</v>
          </cell>
        </row>
        <row r="4705">
          <cell r="B4705" t="str">
            <v>CTCB2008</v>
          </cell>
          <cell r="C4705" t="str">
            <v>Chứng quyền CTCB02MBS20CE</v>
          </cell>
        </row>
        <row r="4706">
          <cell r="B4706" t="str">
            <v>CTCH2101</v>
          </cell>
          <cell r="C4706" t="str">
            <v>Chứng quyền.TCH.KIS.M.CA.T.04</v>
          </cell>
        </row>
        <row r="4707">
          <cell r="B4707" t="str">
            <v>CKDH2101</v>
          </cell>
          <cell r="C4707" t="str">
            <v>Chứng quyền.KDH.KIS.M.CA.T.04</v>
          </cell>
        </row>
        <row r="4708">
          <cell r="B4708" t="str">
            <v>CTG12101</v>
          </cell>
          <cell r="C4708" t="str">
            <v>Trái phiếu riêng lẻ Ngân hàng TMCP Công thương Việt Nam năm 2021 đợt 07</v>
          </cell>
        </row>
        <row r="4709">
          <cell r="B4709" t="str">
            <v>THP</v>
          </cell>
          <cell r="C4709" t="str">
            <v>Cổ phiếu Công ty cổ phần Thủy sản và Thương mại Thuận Phước</v>
          </cell>
        </row>
        <row r="4710">
          <cell r="B4710" t="str">
            <v>IDC</v>
          </cell>
          <cell r="C4710" t="str">
            <v>Cổ phiếu Tổng công ty IDICO - CTCP</v>
          </cell>
        </row>
        <row r="4711">
          <cell r="B4711" t="str">
            <v>ICS</v>
          </cell>
          <cell r="C4711" t="str">
            <v>Cổ phiếu Công ty cổ phần Kiểm định kỹ thuật, an toàn và Tư vấn xây dựng - INCOSAF</v>
          </cell>
        </row>
        <row r="4712">
          <cell r="B4712" t="str">
            <v>BID11908</v>
          </cell>
          <cell r="C4712" t="str">
            <v>Trái phiếu NHTMCP Đầu tư và PTVN phát hành ra công chúng Quý IV/2019</v>
          </cell>
        </row>
        <row r="4713">
          <cell r="B4713" t="str">
            <v>TD2050035</v>
          </cell>
          <cell r="C4713" t="str">
            <v>Trái phiếu Chính phủ đấu thầu đợt 08/2020</v>
          </cell>
        </row>
        <row r="4714">
          <cell r="B4714" t="str">
            <v>CHPG2012</v>
          </cell>
          <cell r="C4714" t="str">
            <v>Chứng quyền HPG/6M/SSI/C/EU/Cash-06</v>
          </cell>
        </row>
        <row r="4715">
          <cell r="B4715" t="str">
            <v>CKDH2001</v>
          </cell>
          <cell r="C4715" t="str">
            <v>Chứng quyền.KDH.KIS.M.CA.T.02</v>
          </cell>
        </row>
        <row r="4716">
          <cell r="B4716" t="str">
            <v>OCB</v>
          </cell>
          <cell r="C4716" t="str">
            <v>OCB - Cổ phiếu Ngân hàng Thương mại cổ phần Phương Đông</v>
          </cell>
        </row>
        <row r="4717">
          <cell r="B4717" t="str">
            <v>CVPB2104</v>
          </cell>
          <cell r="C4717" t="str">
            <v>Chứng quyền CVPB01MBS21CE</v>
          </cell>
        </row>
        <row r="4718">
          <cell r="B4718" t="str">
            <v>CVRE2107</v>
          </cell>
          <cell r="C4718" t="str">
            <v>Chứng quyền.VRE.KIS.M.CA.T.11</v>
          </cell>
        </row>
        <row r="4719">
          <cell r="B4719" t="str">
            <v>CTCB2107</v>
          </cell>
          <cell r="C4719" t="str">
            <v>Chứng quyền CTCB02MBS21CE</v>
          </cell>
        </row>
        <row r="4720">
          <cell r="B4720" t="str">
            <v>CVNM2110</v>
          </cell>
          <cell r="C4720" t="str">
            <v>Chứng quyền CVNM02MBS21CE</v>
          </cell>
        </row>
        <row r="4721">
          <cell r="B4721" t="str">
            <v>CTR</v>
          </cell>
          <cell r="C4721" t="str">
            <v>Cổ phiếu Tổng Công ty cổ phần công trình VIETTEL</v>
          </cell>
        </row>
        <row r="4722">
          <cell r="B4722" t="str">
            <v>PCN</v>
          </cell>
          <cell r="C4722" t="str">
            <v>Cổ phiếu Công ty cổ phần Hóa phẩm dầu khí DMC – Miền Bắc</v>
          </cell>
        </row>
        <row r="4723">
          <cell r="B4723" t="str">
            <v>VHG</v>
          </cell>
          <cell r="C4723" t="str">
            <v>Cổ phiếu CTCP Đầu tư và Phát triển Việt Trung Nam</v>
          </cell>
        </row>
        <row r="4724">
          <cell r="B4724" t="str">
            <v>SDD</v>
          </cell>
          <cell r="C4724" t="str">
            <v>Cổ phiếu Công ty cổ phần Đầu tư và Xây lắp Sông Đà</v>
          </cell>
        </row>
        <row r="4725">
          <cell r="B4725" t="str">
            <v>CDPM1901</v>
          </cell>
          <cell r="C4725" t="str">
            <v>Chứng quyền.DPM.KIS.M.CA.T.01</v>
          </cell>
        </row>
        <row r="4726">
          <cell r="B4726" t="str">
            <v>TD1949206</v>
          </cell>
          <cell r="C4726" t="str">
            <v>Trái phiếu Chính phủ đấu thầu đợt 134/2019</v>
          </cell>
        </row>
        <row r="4727">
          <cell r="B4727" t="str">
            <v>NDF</v>
          </cell>
          <cell r="C4727" t="str">
            <v>Cổ phiếu Công ty cổ phần Chế biến thực phẩm nông sản xuất khẩu Nam Định</v>
          </cell>
        </row>
        <row r="4728">
          <cell r="B4728" t="str">
            <v>CHDB2002</v>
          </cell>
          <cell r="C4728" t="str">
            <v>Chứng quyền CHDB05MBS19CE</v>
          </cell>
        </row>
        <row r="4729">
          <cell r="B4729" t="str">
            <v>CVHM2003</v>
          </cell>
          <cell r="C4729" t="str">
            <v>Chứng quyền VHM-HSC-MET01</v>
          </cell>
        </row>
        <row r="4730">
          <cell r="B4730" t="str">
            <v>CPNJ2101</v>
          </cell>
          <cell r="C4730" t="str">
            <v>Chứng quyền.PNJ.VND.M.CA.T.2020.02</v>
          </cell>
        </row>
        <row r="4731">
          <cell r="B4731" t="str">
            <v>CTCB2103</v>
          </cell>
          <cell r="C4731" t="str">
            <v>Chứng quyền TCB-HSC-MET05</v>
          </cell>
        </row>
        <row r="4732">
          <cell r="B4732" t="str">
            <v>SCV</v>
          </cell>
          <cell r="C4732" t="str">
            <v>Cổ phiếu Công ty cổ phần Muối Việt Nam</v>
          </cell>
        </row>
        <row r="4733">
          <cell r="B4733" t="str">
            <v>CPDR2101</v>
          </cell>
          <cell r="C4733" t="str">
            <v>Chứng quyền.PDR.KIS.M.CA.T.01</v>
          </cell>
        </row>
        <row r="4734">
          <cell r="B4734" t="str">
            <v>BRV</v>
          </cell>
          <cell r="C4734" t="str">
            <v>Cổ phiếu Công ty cổ phần Bia rượu nước giải khát Viger</v>
          </cell>
        </row>
        <row r="4735">
          <cell r="B4735" t="str">
            <v>MSN120007</v>
          </cell>
          <cell r="C4735" t="str">
            <v>Trái phiếu MSNH2023048</v>
          </cell>
        </row>
        <row r="4736">
          <cell r="B4736" t="str">
            <v>CMSN2201</v>
          </cell>
          <cell r="C4736" t="str">
            <v>Chứng quyền.MSN.KIS.M.CA.T.13</v>
          </cell>
        </row>
        <row r="4737">
          <cell r="B4737" t="str">
            <v>BVDB19041</v>
          </cell>
          <cell r="C4737" t="str">
            <v>Trái phiếu Ngân hàng Phát triển Việt Nam đợt 1/2019</v>
          </cell>
        </row>
        <row r="4738">
          <cell r="B4738" t="str">
            <v>NPM11907</v>
          </cell>
          <cell r="C4738" t="str">
            <v>Trái phiếu NPMPO2022_01</v>
          </cell>
        </row>
        <row r="4739">
          <cell r="B4739" t="str">
            <v>CTA</v>
          </cell>
          <cell r="C4739" t="str">
            <v>Cổ phiếu Công ty Cổ phần Vinavico</v>
          </cell>
        </row>
        <row r="4740">
          <cell r="B4740" t="str">
            <v>CVJC2003</v>
          </cell>
          <cell r="C4740" t="str">
            <v>Chứng quyền.VJC.KIS.M.CA.T.03</v>
          </cell>
        </row>
        <row r="4741">
          <cell r="B4741" t="str">
            <v>TTU</v>
          </cell>
          <cell r="C4741" t="str">
            <v>Cổ phiếu Công ty cổ phần Dịch vụ Đô Thị Tân Thành</v>
          </cell>
        </row>
        <row r="4742">
          <cell r="B4742" t="str">
            <v>HDG121001</v>
          </cell>
          <cell r="C4742" t="str">
            <v>Trái phiếu Công ty Cổ phần Tập đoàn Hà Đô</v>
          </cell>
        </row>
        <row r="4743">
          <cell r="B4743" t="str">
            <v>TD1929180</v>
          </cell>
          <cell r="C4743" t="str">
            <v>Trái phiếu Chính phủ đấu thầu đợt 136/2019</v>
          </cell>
        </row>
        <row r="4744">
          <cell r="B4744" t="str">
            <v>CVP</v>
          </cell>
          <cell r="C4744" t="str">
            <v>Cổ phiếu Công ty cổ phần Cảng Cửa Việt</v>
          </cell>
        </row>
        <row r="4745">
          <cell r="B4745" t="str">
            <v>CVIC1901</v>
          </cell>
          <cell r="C4745" t="str">
            <v>CVIC1901 - Chứng quyền.VIC.KIS.M.CA.T.01</v>
          </cell>
        </row>
        <row r="4746">
          <cell r="B4746" t="str">
            <v>VTD</v>
          </cell>
          <cell r="C4746" t="str">
            <v>Cổ phiếu Công ty cổ phần Du lịch Vietourist</v>
          </cell>
        </row>
        <row r="4747">
          <cell r="B4747" t="str">
            <v>BVBS19147</v>
          </cell>
          <cell r="C4747" t="str">
            <v>Trái phiếu Ngân hàng Chính sách Xã hội đợt 04/2019</v>
          </cell>
        </row>
        <row r="4748">
          <cell r="B4748" t="str">
            <v>CVJC2001</v>
          </cell>
          <cell r="C4748" t="str">
            <v>Chứng quyền.VJC.KIS.M.CA.T.02</v>
          </cell>
        </row>
        <row r="4749">
          <cell r="B4749" t="str">
            <v>CHDB2003</v>
          </cell>
          <cell r="C4749" t="str">
            <v>Chứng quyền.HDB.KIS.M.CA.T.02</v>
          </cell>
        </row>
        <row r="4750">
          <cell r="B4750" t="str">
            <v>TD2035026</v>
          </cell>
          <cell r="C4750" t="str">
            <v>Trái phiếu Chính phủ đấu thầu đợt 143/2020</v>
          </cell>
        </row>
        <row r="4751">
          <cell r="B4751" t="str">
            <v>TOS</v>
          </cell>
          <cell r="C4751" t="str">
            <v>Cổ phiếu Công ty cổ phần Dịch vụ biển Tân Cảng</v>
          </cell>
        </row>
        <row r="4752">
          <cell r="B4752" t="str">
            <v>VIC121003</v>
          </cell>
          <cell r="C4752" t="str">
            <v>Trái phiếu VICB2023001</v>
          </cell>
        </row>
        <row r="4753">
          <cell r="B4753" t="str">
            <v>BIG</v>
          </cell>
          <cell r="C4753" t="str">
            <v>Cổ phiếu Công ty cổ phần BIG Invest Group</v>
          </cell>
        </row>
        <row r="4754">
          <cell r="B4754" t="str">
            <v>TBW</v>
          </cell>
          <cell r="C4754" t="str">
            <v>Cổ phiếu Công ty cổ phần Nước sạch Thái Bình</v>
          </cell>
        </row>
        <row r="4755">
          <cell r="B4755" t="str">
            <v>CPNJ2007</v>
          </cell>
          <cell r="C4755" t="str">
            <v>Chứng quyền CPNJ02MBS20CE</v>
          </cell>
        </row>
        <row r="4756">
          <cell r="B4756" t="str">
            <v>LYF</v>
          </cell>
          <cell r="C4756" t="str">
            <v>Cổ phiếu Công ty cổ phần Lương thực Lương Yên</v>
          </cell>
        </row>
        <row r="4757">
          <cell r="B4757" t="str">
            <v>TD2126162</v>
          </cell>
          <cell r="C4757" t="str">
            <v>Trái phiếu Chính phủ đấu thầu đợt 159/2021</v>
          </cell>
        </row>
        <row r="4758">
          <cell r="B4758" t="str">
            <v>STD</v>
          </cell>
          <cell r="C4758" t="str">
            <v>Cổ phiếu Công ty cổ phần Bia - Nước giải khát Sài Gòn - Tây Đô</v>
          </cell>
        </row>
        <row r="4759">
          <cell r="B4759" t="str">
            <v>CVIC2106</v>
          </cell>
          <cell r="C4759" t="str">
            <v>Chứng quyền.VIC.KIS.M.CA.T.11</v>
          </cell>
        </row>
        <row r="4760">
          <cell r="B4760" t="str">
            <v>CHPG2114</v>
          </cell>
          <cell r="C4760" t="str">
            <v>Chứng quyền.HPG.KIS.M.CA.T.13</v>
          </cell>
        </row>
        <row r="4761">
          <cell r="B4761" t="str">
            <v>CNA</v>
          </cell>
          <cell r="C4761" t="str">
            <v>Cổ phiếu Công ty cổ phần Tổng Công ty chè Nghệ An</v>
          </cell>
        </row>
        <row r="4762">
          <cell r="B4762" t="str">
            <v>AGE</v>
          </cell>
          <cell r="C4762" t="str">
            <v>Cổ phiếu Công ty cổ phần Môi trường Đô thị An Giang</v>
          </cell>
        </row>
        <row r="4763">
          <cell r="B4763" t="str">
            <v>CHPG2003</v>
          </cell>
          <cell r="C4763" t="str">
            <v>Chứng quyền CHPG05MBS19CE</v>
          </cell>
        </row>
        <row r="4764">
          <cell r="B4764" t="str">
            <v>XVC</v>
          </cell>
          <cell r="C4764" t="str">
            <v>XVC - Cổ phiếu Công ty cổ phần Đầu tư Xây dựng Viễn thông Cần Thơ</v>
          </cell>
        </row>
        <row r="4765">
          <cell r="B4765" t="str">
            <v>TD2141038</v>
          </cell>
          <cell r="C4765" t="str">
            <v>Trái phiếu Chính phủ đấu thầu đợt 3/2021</v>
          </cell>
        </row>
        <row r="4766">
          <cell r="B4766" t="str">
            <v>MDD</v>
          </cell>
          <cell r="C4766" t="str">
            <v>Cổ phiếu Công ty cổ phần Mai Động</v>
          </cell>
        </row>
        <row r="4767">
          <cell r="B4767" t="str">
            <v>CSTB2106</v>
          </cell>
          <cell r="C4767" t="str">
            <v>Chứng quyền.STB.KIS.M.CA.T.12</v>
          </cell>
        </row>
        <row r="4768">
          <cell r="B4768" t="str">
            <v>CSTB2107</v>
          </cell>
          <cell r="C4768" t="str">
            <v>Chứng quyền STB/5M/SSI/C/EU/Cash-11</v>
          </cell>
        </row>
        <row r="4769">
          <cell r="B4769" t="str">
            <v>CMBB2104</v>
          </cell>
          <cell r="C4769" t="str">
            <v>Chứng quyền MBB/5M/SSI/C/EU/Cash-11</v>
          </cell>
        </row>
        <row r="4770">
          <cell r="B4770" t="str">
            <v>TD1949205</v>
          </cell>
          <cell r="C4770" t="str">
            <v>Trái phiếu Chính phủ đấu thầu đợt 15/2019</v>
          </cell>
        </row>
        <row r="4771">
          <cell r="B4771" t="str">
            <v>NSL</v>
          </cell>
          <cell r="C4771" t="str">
            <v>Cổ phiếu Công ty cổ phần Cấp nước Sơn La</v>
          </cell>
        </row>
        <row r="4772">
          <cell r="B4772" t="str">
            <v>CVNM1901</v>
          </cell>
          <cell r="C4772" t="str">
            <v>Chứng quyền VNM.KIS.M.CA.T.01</v>
          </cell>
        </row>
        <row r="4773">
          <cell r="B4773" t="str">
            <v>HCO</v>
          </cell>
          <cell r="C4773" t="str">
            <v>Cổ phiếu Công ty cổ phần Bánh kẹo Hải Châu</v>
          </cell>
        </row>
        <row r="4774">
          <cell r="B4774" t="str">
            <v>CVRE1903</v>
          </cell>
          <cell r="C4774" t="str">
            <v>Chứng quyền.VRE.KIS.M.CA.T.02</v>
          </cell>
        </row>
        <row r="4775">
          <cell r="B4775" t="str">
            <v>TD2151043</v>
          </cell>
          <cell r="C4775" t="str">
            <v>Trái phiếu Chính phủ đấu thầu đợt 123/2021</v>
          </cell>
        </row>
        <row r="4776">
          <cell r="B4776" t="str">
            <v>CVNM2001</v>
          </cell>
          <cell r="C4776" t="str">
            <v>Chứng quyền VNM-HSC-MET02</v>
          </cell>
        </row>
        <row r="4777">
          <cell r="B4777" t="str">
            <v>DVG</v>
          </cell>
          <cell r="C4777" t="str">
            <v>Cổ phiếu Công ty cổ phần Tập đoàn Sơn Đại Việt</v>
          </cell>
        </row>
        <row r="4778">
          <cell r="B4778" t="str">
            <v>CFPT2009</v>
          </cell>
          <cell r="C4778" t="str">
            <v>Chứng quyền CFPT02MBS20CE</v>
          </cell>
        </row>
        <row r="4779">
          <cell r="B4779" t="str">
            <v>CTCH2002</v>
          </cell>
          <cell r="C4779" t="str">
            <v>Chứng quyền.TCH.KIS.M.CA.T.01</v>
          </cell>
        </row>
        <row r="4780">
          <cell r="B4780" t="str">
            <v>CFPT2015</v>
          </cell>
          <cell r="C4780" t="str">
            <v>Chứng quyền FPT/5M/SSI/C/EU/Cash-08</v>
          </cell>
        </row>
        <row r="4781">
          <cell r="B4781" t="str">
            <v>CFPT2016</v>
          </cell>
          <cell r="C4781" t="str">
            <v>Chứng quyền FPT/8M/SSI/C/EU/Cash-08</v>
          </cell>
        </row>
        <row r="4782">
          <cell r="B4782" t="str">
            <v>SHT119008</v>
          </cell>
          <cell r="C4782" t="str">
            <v>Trái phiếu CTCP Tập đoàn Sông Hồng Thủ Đô năm 2019</v>
          </cell>
        </row>
        <row r="4783">
          <cell r="B4783" t="str">
            <v>CNVL2101</v>
          </cell>
          <cell r="C4783" t="str">
            <v>Chứng quyền.NVL.KIS.M.CA.T.05</v>
          </cell>
        </row>
        <row r="4784">
          <cell r="B4784" t="str">
            <v>TIN</v>
          </cell>
          <cell r="C4784" t="str">
            <v>Cổ phiếu Công ty Tài chính Cổ phần Tín Việt</v>
          </cell>
        </row>
        <row r="4785">
          <cell r="B4785" t="str">
            <v>CHDB2103</v>
          </cell>
          <cell r="C4785" t="str">
            <v>CHDB2103 -Chứng quyền.HDB.KIS.M.CA.T.08</v>
          </cell>
        </row>
        <row r="4786">
          <cell r="B4786" t="str">
            <v>HDV</v>
          </cell>
          <cell r="C4786" t="str">
            <v>Cổ phiếu Công ty cổ phần Hóa dược Việt Nam</v>
          </cell>
        </row>
        <row r="4787">
          <cell r="B4787" t="str">
            <v>CFPT2001</v>
          </cell>
          <cell r="C4787" t="str">
            <v>Chứng quyền FPT-HSC-MET02</v>
          </cell>
        </row>
        <row r="4788">
          <cell r="B4788" t="str">
            <v>CMBB2001</v>
          </cell>
          <cell r="C4788" t="str">
            <v>Chứng quyền MBB-HSC-MET03</v>
          </cell>
        </row>
        <row r="4789">
          <cell r="B4789" t="str">
            <v>CSTB2006</v>
          </cell>
          <cell r="C4789" t="str">
            <v>Chứng quyền.STB.KIS.M.CA.T.06</v>
          </cell>
        </row>
        <row r="4790">
          <cell r="B4790" t="str">
            <v>CFPT2013</v>
          </cell>
          <cell r="C4790" t="str">
            <v>Chứng quyền FPT/BSC/C/6M/EU/Cash/2020-01</v>
          </cell>
        </row>
        <row r="4791">
          <cell r="B4791" t="str">
            <v>TNG119007</v>
          </cell>
          <cell r="C4791" t="str">
            <v>Trái phiếu CTCP Đầu tư và Thương mại TNG năm 2019</v>
          </cell>
        </row>
        <row r="4792">
          <cell r="B4792" t="str">
            <v>HHI</v>
          </cell>
          <cell r="C4792" t="str">
            <v>HHI - CÔNG TY CỔ PHẦN HOÀNG HẠC</v>
          </cell>
        </row>
        <row r="4793">
          <cell r="B4793" t="str">
            <v>CGMD1901</v>
          </cell>
          <cell r="C4793" t="str">
            <v>Chứng quyền CGMD03MBS19CE</v>
          </cell>
        </row>
        <row r="4794">
          <cell r="B4794" t="str">
            <v>BVDB19063</v>
          </cell>
          <cell r="C4794" t="str">
            <v>Trái phiếu Ngân hàng Phát triển Việt Nam đợt 3/2019</v>
          </cell>
        </row>
        <row r="4795">
          <cell r="B4795" t="str">
            <v>VFS</v>
          </cell>
          <cell r="C4795" t="str">
            <v>VFS - Cổ phiếu Công ty cổ phần Chứng khoán Nhất Việt</v>
          </cell>
        </row>
        <row r="4796">
          <cell r="B4796" t="str">
            <v>TD2035025</v>
          </cell>
          <cell r="C4796" t="str">
            <v>Trái phiếu Chính phủ đấu thầu đợt 121/2020</v>
          </cell>
        </row>
        <row r="4797">
          <cell r="B4797" t="str">
            <v>TD2027010</v>
          </cell>
          <cell r="C4797" t="str">
            <v>Trái phiếu Chính phủ đấu thầu đợt 156/2020</v>
          </cell>
        </row>
        <row r="4798">
          <cell r="B4798" t="str">
            <v>CKDH2104</v>
          </cell>
          <cell r="C4798" t="str">
            <v>Chứng quyền KDH/5M/SSI/C/EU/Cash-11</v>
          </cell>
        </row>
        <row r="4799">
          <cell r="B4799" t="str">
            <v>TD1929176</v>
          </cell>
          <cell r="C4799" t="str">
            <v>Trái phiếu Chính phủ đấu thấu đợt 30/2019</v>
          </cell>
        </row>
        <row r="4800">
          <cell r="B4800" t="str">
            <v>CBV</v>
          </cell>
          <cell r="C4800" t="str">
            <v>Cổ phiếu Công ty cổ phần CTCBIO Việt Nam</v>
          </cell>
        </row>
        <row r="4801">
          <cell r="B4801" t="str">
            <v>TD1929179</v>
          </cell>
          <cell r="C4801" t="str">
            <v>Trái phiếu Chính phủ đấu thầu đợt 107/2019</v>
          </cell>
        </row>
        <row r="4802">
          <cell r="B4802" t="str">
            <v>CMSN2002</v>
          </cell>
          <cell r="C4802" t="str">
            <v>Chứng quyền.MSN.KIS.M.CA.T.05</v>
          </cell>
        </row>
        <row r="4803">
          <cell r="B4803" t="str">
            <v>CSTB2010</v>
          </cell>
          <cell r="C4803" t="str">
            <v>Chứng quyền.STB.KIS.M.CA.T.08</v>
          </cell>
        </row>
        <row r="4804">
          <cell r="B4804" t="str">
            <v>FUEMAV30</v>
          </cell>
          <cell r="C4804" t="str">
            <v>QUỸ ETF MAFM VN30</v>
          </cell>
        </row>
        <row r="4805">
          <cell r="B4805" t="str">
            <v>BVDB20101</v>
          </cell>
          <cell r="C4805" t="str">
            <v>Trái phiếu Ngân hàng Phát triển Việt Nam đợt 3/2020</v>
          </cell>
        </row>
        <row r="4806">
          <cell r="B4806" t="str">
            <v>CKDH2103</v>
          </cell>
          <cell r="C4806" t="str">
            <v>Chứng quyền.KDH.KIS.M.CA.T.05</v>
          </cell>
        </row>
        <row r="4807">
          <cell r="B4807" t="str">
            <v>RIC1</v>
          </cell>
          <cell r="C4807" t="str">
            <v>Cổ phiếu Công ty cổ phần Quốc tế Hoàng Gia 1</v>
          </cell>
        </row>
        <row r="4808">
          <cell r="B4808" t="str">
            <v>SCG</v>
          </cell>
          <cell r="C4808" t="str">
            <v>SCG - Công ty cổ phần Xây dựng SCG</v>
          </cell>
        </row>
        <row r="4809">
          <cell r="B4809" t="str">
            <v>CTCB2013</v>
          </cell>
          <cell r="C4809" t="str">
            <v>Chứng quyền TCB/5M/SSI/C/EU/Cash-09</v>
          </cell>
        </row>
        <row r="4810">
          <cell r="B4810" t="str">
            <v>CSBT2101</v>
          </cell>
          <cell r="C4810" t="str">
            <v>Chứng quyền.SBT.KIS.M.CA.T.04</v>
          </cell>
        </row>
        <row r="4811">
          <cell r="B4811" t="str">
            <v>TD2126002</v>
          </cell>
          <cell r="C4811" t="str">
            <v>Trái phiếu Chính phủ đấu thầu đợt 53/2021</v>
          </cell>
        </row>
        <row r="4812">
          <cell r="B4812" t="str">
            <v>DXS</v>
          </cell>
          <cell r="C4812" t="str">
            <v>Cổ phiếu Công ty cổ phần Dịch vụ Bất động sản Đất Xanh</v>
          </cell>
        </row>
        <row r="4813">
          <cell r="B4813" t="str">
            <v>MSN121014</v>
          </cell>
          <cell r="C4813" t="str">
            <v>Trái phiếu MSNH2023055</v>
          </cell>
        </row>
        <row r="4814">
          <cell r="B4814" t="str">
            <v>SZB</v>
          </cell>
          <cell r="C4814" t="str">
            <v>Cổ phiếu Công ty cổ phần Sonadezi Long Bình</v>
          </cell>
        </row>
        <row r="4815">
          <cell r="B4815" t="str">
            <v>MML</v>
          </cell>
          <cell r="C4815" t="str">
            <v>Cổ phiếu Công ty cổ phần Masan MeatLife</v>
          </cell>
        </row>
        <row r="4816">
          <cell r="B4816" t="str">
            <v>CGC</v>
          </cell>
          <cell r="C4816" t="str">
            <v>Cổ phiếu Công ty cổ phần Thương mại và Dịch vụ Cần Giờ</v>
          </cell>
        </row>
        <row r="4817">
          <cell r="B4817" t="str">
            <v>CVNM2002</v>
          </cell>
          <cell r="C4817" t="str">
            <v>Chứng quyền.VNM.KIS.M.CA.T.03</v>
          </cell>
        </row>
        <row r="4818">
          <cell r="B4818" t="str">
            <v>CVIC2003</v>
          </cell>
          <cell r="C4818" t="str">
            <v>Chứng quyền.VIC.KIS.M.CA.T.05</v>
          </cell>
        </row>
        <row r="4819">
          <cell r="B4819" t="str">
            <v>TD2035029</v>
          </cell>
          <cell r="C4819" t="str">
            <v>Trái phiếu Chính phủ đấu thầu đợt 183/2020</v>
          </cell>
        </row>
        <row r="4820">
          <cell r="B4820" t="str">
            <v>KSF</v>
          </cell>
          <cell r="C4820" t="str">
            <v>Cổ phiếu Công ty cổ phần Tập đoàn KSFinance</v>
          </cell>
        </row>
        <row r="4821">
          <cell r="B4821" t="str">
            <v>CPNJ2107</v>
          </cell>
          <cell r="C4821" t="str">
            <v>Chứng quyền PNJ/VCSC/M/Au/T/A3</v>
          </cell>
        </row>
        <row r="4822">
          <cell r="B4822" t="str">
            <v>CVNM2111</v>
          </cell>
          <cell r="C4822" t="str">
            <v>Chứng quyền.VNM.KIS.M.CA.T.10</v>
          </cell>
        </row>
        <row r="4823">
          <cell r="B4823" t="str">
            <v>VIC11814</v>
          </cell>
          <cell r="C4823" t="str">
            <v>Trái phiếu VIC112020</v>
          </cell>
        </row>
        <row r="4824">
          <cell r="B4824" t="str">
            <v>CMBB1904</v>
          </cell>
          <cell r="C4824" t="str">
            <v>Chứng quyền MBB/3.5M/SSI/C/EU/Cash-02</v>
          </cell>
        </row>
        <row r="4825">
          <cell r="B4825" t="str">
            <v>CVNM1904</v>
          </cell>
          <cell r="C4825" t="str">
            <v>Chứng quyền VNM-HSC-MET01</v>
          </cell>
        </row>
        <row r="4826">
          <cell r="B4826" t="str">
            <v>HPGB19209</v>
          </cell>
          <cell r="C4826" t="str">
            <v>Trái phiếu CQĐP TP. Hải Phòng năm 2019</v>
          </cell>
        </row>
        <row r="4827">
          <cell r="B4827" t="str">
            <v>CSTB2001</v>
          </cell>
          <cell r="C4827" t="str">
            <v>Chứng quyền.STB.KIS.M.CA.T.02</v>
          </cell>
        </row>
        <row r="4828">
          <cell r="B4828" t="str">
            <v>DNT</v>
          </cell>
          <cell r="C4828" t="str">
            <v>Cổ phiếu Công ty cổ phần Du lịch Đồng Nai</v>
          </cell>
        </row>
        <row r="4829">
          <cell r="B4829" t="str">
            <v>CVIC2105</v>
          </cell>
          <cell r="C4829" t="str">
            <v>Chứng quyền VIC/5M/SSI/C/EU/Cash-10</v>
          </cell>
        </row>
        <row r="4830">
          <cell r="B4830" t="str">
            <v>MSN121013</v>
          </cell>
          <cell r="C4830" t="str">
            <v>Trái phiếu MSNH2023054</v>
          </cell>
        </row>
        <row r="4831">
          <cell r="B4831" t="str">
            <v>MSN120010</v>
          </cell>
          <cell r="C4831" t="str">
            <v>Trái phiếu MSNH2023051</v>
          </cell>
        </row>
        <row r="4832">
          <cell r="B4832" t="str">
            <v>ATP</v>
          </cell>
          <cell r="C4832" t="str">
            <v>Cổ phiếu Công ty cổ phần Thương mại và Dịch vụ An Thành</v>
          </cell>
        </row>
        <row r="4833">
          <cell r="B4833" t="str">
            <v>CSBT1901</v>
          </cell>
          <cell r="C4833" t="str">
            <v>Chứng quyền.SBT.KIS.M.CA.T.01</v>
          </cell>
        </row>
        <row r="4834">
          <cell r="B4834" t="str">
            <v>CROS2001</v>
          </cell>
          <cell r="C4834" t="str">
            <v>Chứng quyền.ROS.KIS.M.CA.T.01</v>
          </cell>
        </row>
        <row r="4835">
          <cell r="B4835" t="str">
            <v>CDPM2001</v>
          </cell>
          <cell r="C4835" t="str">
            <v>Chứng quyền.DPM.KIS.M.CA.T.02</v>
          </cell>
        </row>
        <row r="4836">
          <cell r="B4836" t="str">
            <v>CTCB2006</v>
          </cell>
          <cell r="C4836" t="str">
            <v>Chứng quyền TCB-HSC-MET02</v>
          </cell>
        </row>
        <row r="4837">
          <cell r="B4837" t="str">
            <v>G30</v>
          </cell>
          <cell r="C4837" t="str">
            <v>Cổ phiếu Công ty cổ phần Gạch ngói 30-4</v>
          </cell>
        </row>
        <row r="4838">
          <cell r="B4838" t="str">
            <v>CVPB2108</v>
          </cell>
          <cell r="C4838" t="str">
            <v>Chứng quyền VPB-HSC-MET07</v>
          </cell>
        </row>
        <row r="4839">
          <cell r="B4839" t="str">
            <v>CSTB2109</v>
          </cell>
          <cell r="C4839" t="str">
            <v>Chứng quyền STB-HSC-MET03</v>
          </cell>
        </row>
        <row r="4840">
          <cell r="B4840" t="str">
            <v>VTZ</v>
          </cell>
          <cell r="C4840" t="str">
            <v>Cổ phiếu Công ty cổ phần Sản xuất và Thương mại Nhựa Việt Thành</v>
          </cell>
        </row>
        <row r="4841">
          <cell r="B4841" t="str">
            <v>CSTB2112</v>
          </cell>
          <cell r="C4841" t="str">
            <v>Chứng quyền STB/VCSC/M/Au/T/A2</v>
          </cell>
        </row>
        <row r="4842">
          <cell r="B4842" t="str">
            <v>CVRE2114</v>
          </cell>
          <cell r="C4842" t="str">
            <v>Chứng quyền VRE/VCSC/M/Au/T/A1</v>
          </cell>
        </row>
        <row r="4843">
          <cell r="B4843" t="str">
            <v>PQN</v>
          </cell>
          <cell r="C4843" t="str">
            <v>Cổ phiếu Công ty cổ phần Dịch vụ Dầu khí Quảng Ngãi PTSC</v>
          </cell>
        </row>
        <row r="4844">
          <cell r="B4844" t="str">
            <v>TD2027008</v>
          </cell>
          <cell r="C4844" t="str">
            <v>Trái phiếu Chính phủ đấu thầu đợt 05/2020</v>
          </cell>
        </row>
        <row r="4845">
          <cell r="B4845" t="str">
            <v>CVIC2001</v>
          </cell>
          <cell r="C4845" t="str">
            <v>Chứng quyền.VIC.KIS.M.CA.T.03</v>
          </cell>
        </row>
        <row r="4846">
          <cell r="B4846" t="str">
            <v>CSBT2001</v>
          </cell>
          <cell r="C4846" t="str">
            <v>Chứng quyền.SBT.KIS.M.CA.T.02</v>
          </cell>
        </row>
        <row r="4847">
          <cell r="B4847" t="str">
            <v>AAS</v>
          </cell>
          <cell r="C4847" t="str">
            <v>Cổ phiếu Công ty cổ phần Chứng khoán SmartInvest</v>
          </cell>
        </row>
        <row r="4848">
          <cell r="B4848" t="str">
            <v>TTA</v>
          </cell>
          <cell r="C4848" t="str">
            <v>Cổ phiếu Công ty cổ phần Đầu tư Xây dựng và Phát triển Trường Thành</v>
          </cell>
        </row>
        <row r="4849">
          <cell r="B4849" t="str">
            <v>SPS</v>
          </cell>
          <cell r="C4849" t="str">
            <v>Cổ phiếu Công ty cổ phần Dịch vụ Dầu khí Sài Gòn</v>
          </cell>
        </row>
        <row r="4850">
          <cell r="B4850" t="str">
            <v>CHPG2115</v>
          </cell>
          <cell r="C4850" t="str">
            <v>Chứng quyền.HPG.VND.M.CA.T.2021.2</v>
          </cell>
        </row>
        <row r="4851">
          <cell r="B4851" t="str">
            <v>MSN120011</v>
          </cell>
          <cell r="C4851" t="str">
            <v>Trái phiếu MSNH2023052</v>
          </cell>
        </row>
        <row r="4852">
          <cell r="B4852" t="str">
            <v>TD2136030</v>
          </cell>
          <cell r="C4852" t="str">
            <v>Trái phiếu Chính phủ đấu thầu đợt 178/2021</v>
          </cell>
        </row>
        <row r="4853">
          <cell r="B4853" t="str">
            <v>VHM121025</v>
          </cell>
          <cell r="C4853" t="str">
            <v>Trái phiếu VHMB2126003</v>
          </cell>
        </row>
        <row r="4854">
          <cell r="B4854" t="str">
            <v>CNVL2201</v>
          </cell>
          <cell r="C4854" t="str">
            <v>Chứng quyền.NVL.KIS.M.CA.T.08</v>
          </cell>
        </row>
        <row r="4855">
          <cell r="B4855" t="str">
            <v>HVB</v>
          </cell>
          <cell r="C4855" t="str">
            <v>Cổ phiếu Công ty cổ phần Bảo hiểm Hùng Vương</v>
          </cell>
        </row>
        <row r="4856">
          <cell r="B4856" t="str">
            <v>CFPT1907</v>
          </cell>
          <cell r="C4856" t="str">
            <v>Chứng quyền.FPT.VND.M.CA.T.2019.02</v>
          </cell>
        </row>
        <row r="4857">
          <cell r="B4857" t="str">
            <v>CFPT2006</v>
          </cell>
          <cell r="C4857" t="str">
            <v>Chứng quyền FPT-HSC-MET03</v>
          </cell>
        </row>
        <row r="4858">
          <cell r="B4858" t="str">
            <v>CHPG2019</v>
          </cell>
          <cell r="C4858" t="str">
            <v>Chứng quyền CHPG02MBS20CE</v>
          </cell>
        </row>
        <row r="4859">
          <cell r="B4859" t="str">
            <v>CVNM2016</v>
          </cell>
          <cell r="C4859" t="str">
            <v>Chứng quyền.VNM.KIS.M.CA.T.07</v>
          </cell>
        </row>
        <row r="4860">
          <cell r="B4860" t="str">
            <v>BVBS20120</v>
          </cell>
          <cell r="C4860" t="str">
            <v>Trái phiếu Ngân hàng Chính sách Xã hội đợt 1/2020</v>
          </cell>
        </row>
        <row r="4861">
          <cell r="B4861" t="str">
            <v>CVHM2101</v>
          </cell>
          <cell r="C4861" t="str">
            <v>Chứng quyền.VHM.KIS.M.CA.T.06</v>
          </cell>
        </row>
        <row r="4862">
          <cell r="B4862" t="str">
            <v>CREE2101</v>
          </cell>
          <cell r="C4862" t="str">
            <v>Chứng quyền.REE.VND.M.CA.T.2020.04</v>
          </cell>
        </row>
        <row r="4863">
          <cell r="B4863" t="str">
            <v>CVIC2104</v>
          </cell>
          <cell r="C4863" t="str">
            <v>Chứng quyền VIC-HSC-MET02</v>
          </cell>
        </row>
        <row r="4864">
          <cell r="B4864" t="str">
            <v>CVJC2101</v>
          </cell>
          <cell r="C4864" t="str">
            <v>Chứng quyền VJC/5M/SSI/C/EU/Cash-10</v>
          </cell>
        </row>
        <row r="4865">
          <cell r="B4865" t="str">
            <v>CMSN2110</v>
          </cell>
          <cell r="C4865" t="str">
            <v>Chứng quyền MSN-HSC-MET04</v>
          </cell>
        </row>
        <row r="4866">
          <cell r="B4866" t="str">
            <v>FUEKIV30</v>
          </cell>
          <cell r="C4866" t="str">
            <v>QUỸ ETF KIM GROWTH VN30</v>
          </cell>
        </row>
        <row r="4867">
          <cell r="B4867" t="str">
            <v>CMWG1901</v>
          </cell>
          <cell r="C4867" t="str">
            <v>Chứng quyền mua MWG/BSC/C/EU/Cash-01</v>
          </cell>
        </row>
        <row r="4868">
          <cell r="B4868" t="str">
            <v>L40</v>
          </cell>
          <cell r="C4868" t="str">
            <v>Cổ phiếu Công ty cổ phần Đầu tư và Xây dựng 40</v>
          </cell>
        </row>
        <row r="4869">
          <cell r="B4869" t="str">
            <v>CMWG1905</v>
          </cell>
          <cell r="C4869" t="str">
            <v>Chứng quyền MWG/VCSC/M/Au/T/A1</v>
          </cell>
        </row>
        <row r="4870">
          <cell r="B4870" t="str">
            <v>TD1926171</v>
          </cell>
          <cell r="C4870" t="str">
            <v>Trái phiếu Chính phủ đấu thầu đợt 131/2019</v>
          </cell>
        </row>
        <row r="4871">
          <cell r="B4871" t="str">
            <v>CFPT2003</v>
          </cell>
          <cell r="C4871" t="str">
            <v>Chứng quyền FPT/7M/SSI/C/EU/CASH-04</v>
          </cell>
        </row>
        <row r="4872">
          <cell r="B4872" t="str">
            <v>SVD</v>
          </cell>
          <cell r="C4872" t="str">
            <v>Cổ phiếu Công ty cổ phần Đầu tư &amp; Thương mại Vũ Đăng</v>
          </cell>
        </row>
        <row r="4873">
          <cell r="B4873" t="str">
            <v>CSBT2007</v>
          </cell>
          <cell r="C4873" t="str">
            <v>Chứng quyền.SBT.KIS.M.CA.T.03</v>
          </cell>
        </row>
        <row r="4874">
          <cell r="B4874" t="str">
            <v>NXT</v>
          </cell>
          <cell r="C4874" t="str">
            <v>Cổ phiếu Công ty cổ phần Sản xuất và Cung ứng vật liệu xây dựng Kon Tum</v>
          </cell>
        </row>
        <row r="4875">
          <cell r="B4875" t="str">
            <v>KHG</v>
          </cell>
          <cell r="C4875" t="str">
            <v>KHG - Cổ phiếu Công ty Cổ phần Tập đoàn Khải Hoàn Land</v>
          </cell>
        </row>
        <row r="4876">
          <cell r="B4876" t="str">
            <v>CHPG2111</v>
          </cell>
          <cell r="C4876" t="str">
            <v>Chứng quyền HPG/5M/SSI/C/EU/Cash-10</v>
          </cell>
        </row>
        <row r="4877">
          <cell r="B4877" t="str">
            <v>CSTB2111</v>
          </cell>
          <cell r="C4877" t="str">
            <v>Chứng quyền.STB.VND.M.CA.T.2021.2</v>
          </cell>
        </row>
        <row r="4878">
          <cell r="B4878" t="str">
            <v>VPL11809</v>
          </cell>
          <cell r="C4878" t="str">
            <v>Trái phiếu VPL72020</v>
          </cell>
        </row>
        <row r="4879">
          <cell r="B4879" t="str">
            <v>SCR11816</v>
          </cell>
          <cell r="C4879" t="str">
            <v>Trái phiếu SCR.BOND.2018</v>
          </cell>
        </row>
        <row r="4880">
          <cell r="B4880" t="str">
            <v>SSH</v>
          </cell>
          <cell r="C4880" t="str">
            <v>Cổ phiếu Công ty cổ phần Phát triển Sunshine Homes</v>
          </cell>
        </row>
        <row r="4881">
          <cell r="B4881" t="str">
            <v>MSN121015</v>
          </cell>
          <cell r="C4881" t="str">
            <v>Trái phiếu MSNH2023056</v>
          </cell>
        </row>
        <row r="4882">
          <cell r="B4882" t="str">
            <v>PVV</v>
          </cell>
          <cell r="C4882" t="str">
            <v>Cổ phiếu Công ty cổ phần Vinaconex 39</v>
          </cell>
        </row>
        <row r="4883">
          <cell r="B4883" t="str">
            <v>DCS</v>
          </cell>
          <cell r="C4883" t="str">
            <v>Cổ phiếu Công ty Cổ phần Tập đoàn Đại Châu</v>
          </cell>
        </row>
        <row r="4884">
          <cell r="B4884" t="str">
            <v>DLR</v>
          </cell>
          <cell r="C4884" t="str">
            <v>Cổ phiếu CTCP Địa ốc Đà Lạt</v>
          </cell>
        </row>
        <row r="4885">
          <cell r="B4885" t="str">
            <v>FUEVFVND</v>
          </cell>
          <cell r="C4885" t="str">
            <v>QUỸ  ETF DCVFMVN DIAMOND</v>
          </cell>
        </row>
        <row r="4886">
          <cell r="B4886" t="str">
            <v>BVBS20127</v>
          </cell>
          <cell r="C4886" t="str">
            <v>Trái phiếu Ngân hàng Chính sách Xã hội đợt 02/2020</v>
          </cell>
        </row>
        <row r="4887">
          <cell r="B4887" t="str">
            <v>CVPB2015</v>
          </cell>
          <cell r="C4887" t="str">
            <v>Chứng quyền VPB/8M/SSI/C/EU/Cash-09</v>
          </cell>
        </row>
        <row r="4888">
          <cell r="B4888" t="str">
            <v>TKD</v>
          </cell>
          <cell r="C4888" t="str">
            <v>Cổ phiếu Công ty cổ phần Tư vấn Thiết kế Đường bộ</v>
          </cell>
        </row>
        <row r="4889">
          <cell r="B4889" t="str">
            <v>CMBB2105</v>
          </cell>
          <cell r="C4889" t="str">
            <v>Chứng quyền MBB/VCSC/M/Au/T/A2</v>
          </cell>
        </row>
        <row r="4890">
          <cell r="B4890" t="str">
            <v>AAT</v>
          </cell>
          <cell r="C4890" t="str">
            <v>Cổ phiếu Công ty cổ phần Tiên Sơn Thanh Hóa</v>
          </cell>
        </row>
        <row r="4891">
          <cell r="B4891" t="str">
            <v>CVNM1905</v>
          </cell>
          <cell r="C4891" t="str">
            <v>Chứng quyền CVNM03MBS19CE</v>
          </cell>
        </row>
        <row r="4892">
          <cell r="B4892" t="str">
            <v>TR1</v>
          </cell>
          <cell r="C4892" t="str">
            <v>Cổ phiếu Công ty cổ phần Vận tải 1 Traco</v>
          </cell>
        </row>
        <row r="4893">
          <cell r="B4893" t="str">
            <v>CNVL2001</v>
          </cell>
          <cell r="C4893" t="str">
            <v>Chứng quyền.NVL.KIS.M.CA.T.02</v>
          </cell>
        </row>
        <row r="4894">
          <cell r="B4894" t="str">
            <v>CHDB2006</v>
          </cell>
          <cell r="C4894" t="str">
            <v>Chứng quyền CHDB01MBS20CE</v>
          </cell>
        </row>
        <row r="4895">
          <cell r="B4895" t="str">
            <v>CVJC2006</v>
          </cell>
          <cell r="C4895" t="str">
            <v>Chứng quyền.VJC.KIS.M.CA.T.05</v>
          </cell>
        </row>
        <row r="4896">
          <cell r="B4896" t="str">
            <v>CVNM2011</v>
          </cell>
          <cell r="C4896" t="str">
            <v>Chứng quyền.VNM.KIS.M.CA.T.06</v>
          </cell>
        </row>
        <row r="4897">
          <cell r="B4897" t="str">
            <v>CVRE2011</v>
          </cell>
          <cell r="C4897" t="str">
            <v>Chứng quyền.VRE.KIS.M.CA.T.09</v>
          </cell>
        </row>
        <row r="4898">
          <cell r="B4898" t="str">
            <v>CFPT2014</v>
          </cell>
          <cell r="C4898" t="str">
            <v>Chứng quyền FPT/VCSC/M/Au/T/A2</v>
          </cell>
        </row>
        <row r="4899">
          <cell r="B4899" t="str">
            <v>CFPT2103</v>
          </cell>
          <cell r="C4899" t="str">
            <v>Chứng quyền FPT-HSC-MET07</v>
          </cell>
        </row>
        <row r="4900">
          <cell r="B4900" t="str">
            <v>CVRE2105</v>
          </cell>
          <cell r="C4900" t="str">
            <v>Chứng quyền VRE/ACBS/Call/EU/cash/9M/08</v>
          </cell>
        </row>
        <row r="4901">
          <cell r="B4901" t="str">
            <v>CNVL2104</v>
          </cell>
          <cell r="C4901" t="str">
            <v>Chứng quyền.NVL.KIS.M.CA.T.07</v>
          </cell>
        </row>
        <row r="4902">
          <cell r="B4902" t="str">
            <v>TD1934188</v>
          </cell>
          <cell r="C4902" t="str">
            <v>Trái phiếu Kho bạc đấu thầu đợt 24/2019</v>
          </cell>
        </row>
        <row r="4903">
          <cell r="B4903" t="str">
            <v>TD2040031</v>
          </cell>
          <cell r="C4903" t="str">
            <v>Trái phiếu Chính phủ đấu thầu đợt 04/2020</v>
          </cell>
        </row>
        <row r="4904">
          <cell r="B4904" t="str">
            <v>MSN12002</v>
          </cell>
          <cell r="C4904" t="str">
            <v>Trái phiếu BondMSN012023</v>
          </cell>
        </row>
        <row r="4905">
          <cell r="B4905" t="str">
            <v>TD2025006</v>
          </cell>
          <cell r="C4905" t="str">
            <v>Trái phiếu Chính phủ đấu thầu đợt 123/2020</v>
          </cell>
        </row>
        <row r="4906">
          <cell r="B4906" t="str">
            <v>CVNM2105</v>
          </cell>
          <cell r="C4906" t="str">
            <v>Chứng quyền.VNM.KIS.M.CA.T.09</v>
          </cell>
        </row>
        <row r="4907">
          <cell r="B4907" t="str">
            <v>MCD</v>
          </cell>
          <cell r="C4907" t="str">
            <v>MCD - Công ty cổ phần Môi trường và Công trình Đô thị Đông Hà</v>
          </cell>
        </row>
        <row r="4908">
          <cell r="B4908" t="str">
            <v>LTQ</v>
          </cell>
          <cell r="C4908" t="str">
            <v>Cổ phiếu Công ty cổ phần Lâm nghiệp Nguyễn Văn Trỗi</v>
          </cell>
        </row>
        <row r="4909">
          <cell r="B4909" t="str">
            <v>CHPG1904</v>
          </cell>
          <cell r="C4909" t="str">
            <v>Chứng quyền HPG/3M/SSI/C/EU/Cash-01</v>
          </cell>
        </row>
        <row r="4910">
          <cell r="B4910" t="str">
            <v>CVPB2004</v>
          </cell>
          <cell r="C4910" t="str">
            <v>Chứng quyền VPB/3M/SSI/C/EU/CASH-03</v>
          </cell>
        </row>
        <row r="4911">
          <cell r="B4911" t="str">
            <v>CVJC2002</v>
          </cell>
          <cell r="C4911" t="str">
            <v>Chứng quyền VJC-HSC-MET01</v>
          </cell>
        </row>
        <row r="4912">
          <cell r="B4912" t="str">
            <v>CJV</v>
          </cell>
          <cell r="C4912" t="str">
            <v>Cổ phiếu Công ty cổ phần Đầu tư Thương mại Việt Nhật</v>
          </cell>
        </row>
        <row r="4913">
          <cell r="B4913" t="str">
            <v>ICF</v>
          </cell>
          <cell r="C4913" t="str">
            <v>Cổ phiếu Công ty Cổ phần Đầu tư Thương Mại Thủy Sản</v>
          </cell>
        </row>
        <row r="4914">
          <cell r="B4914" t="str">
            <v>BXT</v>
          </cell>
          <cell r="C4914" t="str">
            <v>Cổ phiếu Công ty cổ phần Bến xe tàu Hậu Giang</v>
          </cell>
        </row>
        <row r="4915">
          <cell r="B4915" t="str">
            <v>CMWG2003</v>
          </cell>
          <cell r="C4915" t="str">
            <v>Chứng quyền CMWG05MBS19CE</v>
          </cell>
        </row>
        <row r="4916">
          <cell r="B4916" t="str">
            <v>VW3</v>
          </cell>
          <cell r="C4916" t="str">
            <v>Cổ phiếu Công ty cổ phần Viwaseen3</v>
          </cell>
        </row>
        <row r="4917">
          <cell r="B4917" t="str">
            <v>HUX</v>
          </cell>
          <cell r="C4917" t="str">
            <v>Cổ phiếu Công ty cổ phần Khoáng sản Thừa Thiên Huế</v>
          </cell>
        </row>
        <row r="4918">
          <cell r="B4918" t="str">
            <v>BVDB20100</v>
          </cell>
          <cell r="C4918" t="str">
            <v>Trái phiếu Ngân hàng Phát triển Việt nam đợt 2/2020</v>
          </cell>
        </row>
        <row r="4919">
          <cell r="B4919" t="str">
            <v>DAN</v>
          </cell>
          <cell r="C4919" t="str">
            <v>Cổ phiếu Công ty cổ phần Dược Danapha</v>
          </cell>
        </row>
        <row r="4920">
          <cell r="B4920" t="str">
            <v>CMBB2101</v>
          </cell>
          <cell r="C4920" t="str">
            <v>Chứng quyền.MBB.VND.M.CA.T.2020.03</v>
          </cell>
        </row>
        <row r="4921">
          <cell r="B4921" t="str">
            <v>CSTB2103</v>
          </cell>
          <cell r="C4921" t="str">
            <v>Chứng quyền STB-HSC-MET02</v>
          </cell>
        </row>
        <row r="4922">
          <cell r="B4922" t="str">
            <v>TD2128007</v>
          </cell>
          <cell r="C4922" t="str">
            <v>Trái phiếu Chính phủ đấu thầu đợt 24/2021</v>
          </cell>
        </row>
        <row r="4923">
          <cell r="B4923" t="str">
            <v>IBN</v>
          </cell>
          <cell r="C4923" t="str">
            <v>IBN - Công ty cổ phần In báo Nghệ An</v>
          </cell>
        </row>
        <row r="4924">
          <cell r="B4924" t="str">
            <v>CVIC2103</v>
          </cell>
          <cell r="C4924" t="str">
            <v>Chứng quyền.VIC.KIS.M.CA.T.10</v>
          </cell>
        </row>
        <row r="4925">
          <cell r="B4925" t="str">
            <v>CMBB2106</v>
          </cell>
          <cell r="C4925" t="str">
            <v>Chứng quyền.MBB.VND.M.CA.T.2021.2</v>
          </cell>
        </row>
        <row r="4926">
          <cell r="B4926" t="str">
            <v>DTP</v>
          </cell>
          <cell r="C4926" t="str">
            <v>Cổ phiếu Công ty cổ phần Dược phẩm CPC1 Hà Nội</v>
          </cell>
        </row>
        <row r="4927">
          <cell r="B4927" t="str">
            <v>NAB</v>
          </cell>
          <cell r="C4927" t="str">
            <v>Cổ phiếu Ngân hàng Thương mại cổ phần Nam Á</v>
          </cell>
        </row>
        <row r="4928">
          <cell r="B4928" t="str">
            <v>CMWG2101</v>
          </cell>
          <cell r="C4928" t="str">
            <v>Chứng quyền.MWG.VND.M.CA.T.2020.03</v>
          </cell>
        </row>
        <row r="4929">
          <cell r="B4929" t="str">
            <v>BVBS19146</v>
          </cell>
          <cell r="C4929" t="str">
            <v>Trái phiếu Ngân hàng Chính sách Xã hội đợt 03/2019</v>
          </cell>
        </row>
        <row r="4930">
          <cell r="B4930" t="str">
            <v>CMBB2005</v>
          </cell>
          <cell r="C4930" t="str">
            <v>Chứng quyền MBB/VCSC/M/Au/T/A1</v>
          </cell>
        </row>
        <row r="4931">
          <cell r="B4931" t="str">
            <v>HGR</v>
          </cell>
          <cell r="C4931" t="str">
            <v>Cổ phiếu Công ty cổ phần Tài Nguyên và Môi trường Hậu Giang</v>
          </cell>
        </row>
        <row r="4932">
          <cell r="B4932" t="str">
            <v>CVPB2016</v>
          </cell>
          <cell r="C4932" t="str">
            <v>Chứng quyền VPB/5M/SSI/C/EU/Cash-09</v>
          </cell>
        </row>
        <row r="4933">
          <cell r="B4933" t="str">
            <v>CFPT2104</v>
          </cell>
          <cell r="C4933" t="str">
            <v>Chứng quyền FPT/ACBS/Call/EU/cash/4M/10</v>
          </cell>
        </row>
        <row r="4934">
          <cell r="B4934" t="str">
            <v>CNVL2103</v>
          </cell>
          <cell r="C4934" t="str">
            <v>Chứng quyền NVL/5M/SSI/C/EU/Cash-11</v>
          </cell>
        </row>
        <row r="4935">
          <cell r="B4935" t="str">
            <v>CTCB2106</v>
          </cell>
          <cell r="C4935" t="str">
            <v>Chứng quyền TCB/5M/SSI/C/EU/Cash-11</v>
          </cell>
        </row>
        <row r="4936">
          <cell r="B4936" t="str">
            <v>BNA</v>
          </cell>
          <cell r="C4936" t="str">
            <v>Cổ phiếu Công ty cổ phần Đầu tư sản xuất Bảo Ngọc</v>
          </cell>
        </row>
        <row r="4937">
          <cell r="B4937" t="str">
            <v>CVPB2002</v>
          </cell>
          <cell r="C4937" t="str">
            <v>CVPB01VPS19EC</v>
          </cell>
        </row>
        <row r="4938">
          <cell r="B4938" t="str">
            <v>DLM</v>
          </cell>
          <cell r="C4938" t="str">
            <v>Cổ phiếu Công ty cổ phần Chiếu sáng công cộng Đà Nẵng</v>
          </cell>
        </row>
        <row r="4939">
          <cell r="B4939" t="str">
            <v>NPM11910</v>
          </cell>
          <cell r="C4939" t="str">
            <v>Trái phiếu NPM062022</v>
          </cell>
        </row>
        <row r="4940">
          <cell r="B4940" t="str">
            <v>CHPG2017</v>
          </cell>
          <cell r="C4940" t="str">
            <v>Chứng quyền.HPG.KIS.M.CA.T.08</v>
          </cell>
        </row>
        <row r="4941">
          <cell r="B4941" t="str">
            <v>CSTB2013</v>
          </cell>
          <cell r="C4941" t="str">
            <v>Chứng quyền STB/5M/SSI/C/EU/Cash-08</v>
          </cell>
        </row>
        <row r="4942">
          <cell r="B4942" t="str">
            <v>ACG</v>
          </cell>
          <cell r="C4942" t="str">
            <v>Cổ phiếu Công ty cổ phần Gỗ An Cường</v>
          </cell>
        </row>
        <row r="4943">
          <cell r="B4943" t="str">
            <v>BVBS19144</v>
          </cell>
          <cell r="C4943" t="str">
            <v>Trái phiếu Ngân hàng Chính sách Xã hội đợt 01/2019</v>
          </cell>
        </row>
        <row r="4944">
          <cell r="B4944" t="str">
            <v>BRM</v>
          </cell>
          <cell r="C4944" t="str">
            <v>Cổ phiếu Công ty cổ phần Cầu đường Đà Nẵng</v>
          </cell>
        </row>
        <row r="4945">
          <cell r="B4945" t="str">
            <v>BVBS20121</v>
          </cell>
          <cell r="C4945" t="str">
            <v>Trái phiếu Ngân hàng Chính sách Xã hội đợt 2/2020</v>
          </cell>
        </row>
        <row r="4946">
          <cell r="B4946" t="str">
            <v>CVHM2111</v>
          </cell>
          <cell r="C4946" t="str">
            <v>Chứng quyền.VHM.KIS.M.CA.T.08</v>
          </cell>
        </row>
        <row r="4947">
          <cell r="B4947" t="str">
            <v>VPL11812</v>
          </cell>
          <cell r="C4947" t="str">
            <v>Trái phiếu VPL062021</v>
          </cell>
        </row>
        <row r="4948">
          <cell r="B4948" t="str">
            <v>CPDR2102</v>
          </cell>
          <cell r="C4948" t="str">
            <v>Chứng quyền.PDR.KIS.M.CA.T.02</v>
          </cell>
        </row>
        <row r="4949">
          <cell r="B4949" t="str">
            <v>IMI</v>
          </cell>
          <cell r="C4949" t="str">
            <v>Cổ phiếu Công ty cổ phần Viện máy và Dụng cụ Công nghiệp</v>
          </cell>
        </row>
        <row r="4950">
          <cell r="B4950" t="str">
            <v>CNVL2002</v>
          </cell>
          <cell r="C4950" t="str">
            <v>Chứng quyền.NVL.KIS.M.CA.T.03</v>
          </cell>
        </row>
        <row r="4951">
          <cell r="B4951" t="str">
            <v>CPNJ2105</v>
          </cell>
          <cell r="C4951" t="str">
            <v>Chứng quyền PNJ/5M/SSI/C/EU/Cash-10</v>
          </cell>
        </row>
        <row r="4952">
          <cell r="B4952" t="str">
            <v>CVJC1902</v>
          </cell>
          <cell r="C4952" t="str">
            <v>Chứng quyền VJC/6.5M/SSI/C/EU/Cash-01</v>
          </cell>
        </row>
        <row r="4953">
          <cell r="B4953" t="str">
            <v>HLT</v>
          </cell>
          <cell r="C4953" t="str">
            <v>Cổ phiếu Công ty cổ phần Dệt may Hoàng Thị Loan</v>
          </cell>
        </row>
        <row r="4954">
          <cell r="B4954" t="str">
            <v>VXT</v>
          </cell>
          <cell r="C4954" t="str">
            <v>Cổ phiếu Công ty cổ phần Kho vận và Dịch vụ Thương mại</v>
          </cell>
        </row>
        <row r="4955">
          <cell r="B4955" t="str">
            <v>CHPG2023</v>
          </cell>
          <cell r="C4955" t="str">
            <v>HPG/ACBS/Call/EU/Cash/3M/01</v>
          </cell>
        </row>
        <row r="4956">
          <cell r="B4956" t="str">
            <v>CFPT2201</v>
          </cell>
          <cell r="C4956" t="str">
            <v>Chứng quyền FPT-HSC-MET09</v>
          </cell>
        </row>
        <row r="4957">
          <cell r="B4957" t="str">
            <v>GTK</v>
          </cell>
          <cell r="C4957" t="str">
            <v>Cổ phiếu Công ty cổ phần Giầy Thụy Khuê</v>
          </cell>
        </row>
        <row r="4958">
          <cell r="B4958" t="str">
            <v>CVNM1906</v>
          </cell>
          <cell r="C4958" t="str">
            <v>Chứng quyền.VNM.VND.M.CA.T.01</v>
          </cell>
        </row>
        <row r="4959">
          <cell r="B4959" t="str">
            <v>CFPT2002</v>
          </cell>
          <cell r="C4959" t="str">
            <v>Chứng quyền  FPT/VCSC/M/Au/T/A1</v>
          </cell>
        </row>
        <row r="4960">
          <cell r="B4960" t="str">
            <v>XTY117001</v>
          </cell>
          <cell r="C4960" t="str">
            <v>Trái phiếu Công ty TNHH Xuân Thiện Yên Bái năm 2017</v>
          </cell>
        </row>
        <row r="4961">
          <cell r="B4961" t="str">
            <v>TD2131015</v>
          </cell>
          <cell r="C4961" t="str">
            <v>Trái phiếu Chính phủ đấu thầu đợt 74/2021</v>
          </cell>
        </row>
        <row r="4962">
          <cell r="B4962" t="str">
            <v>CVNM2114</v>
          </cell>
          <cell r="C4962" t="str">
            <v>Chứng quyền VNM/VCSC/M/Au/T/A3</v>
          </cell>
        </row>
        <row r="4963">
          <cell r="B4963" t="str">
            <v>TD1934190</v>
          </cell>
          <cell r="C4963" t="str">
            <v>Trái phiếu Chính phủ đấu thầu đợt 79/2019</v>
          </cell>
        </row>
        <row r="4964">
          <cell r="B4964" t="str">
            <v>CPNJ2001</v>
          </cell>
          <cell r="C4964" t="str">
            <v>Chứng quyền CPNJ05MBS19CE</v>
          </cell>
        </row>
        <row r="4965">
          <cell r="B4965" t="str">
            <v>MA1</v>
          </cell>
          <cell r="C4965" t="str">
            <v>Cổ phiếu Công ty cổ phần Thiết bị</v>
          </cell>
        </row>
        <row r="4966">
          <cell r="B4966" t="str">
            <v>TD2030012</v>
          </cell>
          <cell r="C4966" t="str">
            <v>Trái phiếu Chính phủ đấu thầu đợt 59/2020</v>
          </cell>
        </row>
        <row r="4967">
          <cell r="B4967" t="str">
            <v>TD2025005</v>
          </cell>
          <cell r="C4967" t="str">
            <v>Trái phiếu Chính phủ đấu thầu đợt 69/2020</v>
          </cell>
        </row>
        <row r="4968">
          <cell r="B4968" t="str">
            <v>GLH121026</v>
          </cell>
          <cell r="C4968" t="str">
            <v>Trái phiếu Công ty cổ phần GLEXHOMES</v>
          </cell>
        </row>
        <row r="4969">
          <cell r="B4969" t="str">
            <v>CFPT1901</v>
          </cell>
          <cell r="C4969" t="str">
            <v>Chungquyen.FPT.VND.M.CA.T.2019.01</v>
          </cell>
        </row>
        <row r="4970">
          <cell r="B4970" t="str">
            <v>CSTB2014</v>
          </cell>
          <cell r="C4970" t="str">
            <v>Chứng quyền STB/8M/SSI/C/EU/Cash-08</v>
          </cell>
        </row>
        <row r="4971">
          <cell r="B4971" t="str">
            <v>MML121021</v>
          </cell>
          <cell r="C4971" t="str">
            <v>Trái phiếu MMLB2126001</v>
          </cell>
        </row>
        <row r="4972">
          <cell r="B4972" t="str">
            <v>CVPB2111</v>
          </cell>
          <cell r="C4972" t="str">
            <v>Chứng quyền CVPB02MBS21CE</v>
          </cell>
        </row>
        <row r="4973">
          <cell r="B4973" t="str">
            <v>BLU</v>
          </cell>
          <cell r="C4973" t="str">
            <v>BLU - Công ty cổ phần Công trình Đô thị Bạc Liêu</v>
          </cell>
        </row>
        <row r="4974">
          <cell r="B4974" t="str">
            <v>CMWG2004</v>
          </cell>
          <cell r="C4974" t="str">
            <v>Chứng quyền MWG/4M/SSI/C/EU/CASH-03</v>
          </cell>
        </row>
        <row r="4975">
          <cell r="B4975" t="str">
            <v>BVBS21149</v>
          </cell>
          <cell r="C4975" t="str">
            <v>Trái phiếu Ngân hàng Chính sách Xã hội đợt 06/2021</v>
          </cell>
        </row>
        <row r="4976">
          <cell r="B4976" t="str">
            <v>BVBS19126</v>
          </cell>
          <cell r="C4976" t="str">
            <v>Trái phiếu Ngân hàng Chính sách Xã hội đợt 01/2019</v>
          </cell>
        </row>
        <row r="4977">
          <cell r="B4977" t="str">
            <v>CVHM1902</v>
          </cell>
          <cell r="C4977" t="str">
            <v>Chứng quyền VHM/6.5M/SSI/C/EU/CASH-01</v>
          </cell>
        </row>
        <row r="4978">
          <cell r="B4978" t="str">
            <v>FUEVN100</v>
          </cell>
          <cell r="C4978" t="str">
            <v>QUỸ ETF VINACAPITAL VN100</v>
          </cell>
        </row>
        <row r="4979">
          <cell r="B4979" t="str">
            <v>CFPT2008</v>
          </cell>
          <cell r="C4979" t="str">
            <v>Chứng quyền FPT-HSC-MET04</v>
          </cell>
        </row>
        <row r="4980">
          <cell r="B4980" t="str">
            <v>CMBB2008</v>
          </cell>
          <cell r="C4980" t="str">
            <v>Chứng quyền.MBB.VND.M.CA.T.2020.02</v>
          </cell>
        </row>
        <row r="4981">
          <cell r="B4981" t="str">
            <v>IDP</v>
          </cell>
          <cell r="C4981" t="str">
            <v>Cổ phiếu Công ty cổ phần Sữa Quốc tế</v>
          </cell>
        </row>
        <row r="4982">
          <cell r="B4982" t="str">
            <v>RRC</v>
          </cell>
          <cell r="C4982" t="str">
            <v>Cổ phiếu Công ty cổ phần Than Sông Hồng</v>
          </cell>
        </row>
        <row r="4983">
          <cell r="B4983" t="str">
            <v>FUESSV30</v>
          </cell>
          <cell r="C4983" t="str">
            <v>QUỸ ETF SSIAM VN30</v>
          </cell>
        </row>
        <row r="4984">
          <cell r="B4984" t="str">
            <v>CSTB2101</v>
          </cell>
          <cell r="C4984" t="str">
            <v>Chứng quyền.STB.KIS.M.CA.T.11</v>
          </cell>
        </row>
        <row r="4985">
          <cell r="B4985" t="str">
            <v>TD2131012</v>
          </cell>
          <cell r="C4985" t="str">
            <v>Trái phiếu Chính phủ đấu thầu đợt 1/2021</v>
          </cell>
        </row>
        <row r="4986">
          <cell r="B4986" t="str">
            <v>TD2136025</v>
          </cell>
          <cell r="C4986" t="str">
            <v>Trái phiếu Chính phủ đấu thầu đợt 2/2021</v>
          </cell>
        </row>
        <row r="4987">
          <cell r="B4987" t="str">
            <v>TD2126001</v>
          </cell>
          <cell r="C4987" t="str">
            <v>Trái phiếu Chính phủ đấu thầu đợt 11/2021</v>
          </cell>
        </row>
        <row r="4988">
          <cell r="B4988" t="str">
            <v>CKDH2102</v>
          </cell>
          <cell r="C4988" t="str">
            <v>Chứng quyền CKDH01MBS21CE</v>
          </cell>
        </row>
        <row r="4989">
          <cell r="B4989" t="str">
            <v>CSTB2108</v>
          </cell>
          <cell r="C4989" t="str">
            <v>Chứng quyền CSTB02MBS21CE</v>
          </cell>
        </row>
        <row r="4990">
          <cell r="B4990" t="str">
            <v>CMSN2111</v>
          </cell>
          <cell r="C4990" t="str">
            <v>Chứng quyền MSN/VCSC/M/Au/T/A4</v>
          </cell>
        </row>
        <row r="4991">
          <cell r="B4991" t="str">
            <v>IBD</v>
          </cell>
          <cell r="C4991" t="str">
            <v>Cổ phiếu Công ty cổ phần In Tổng hợp Bình Dương</v>
          </cell>
        </row>
        <row r="4992">
          <cell r="B4992" t="str">
            <v>E29</v>
          </cell>
          <cell r="C4992" t="str">
            <v>Cổ phiếu Công ty cổ phần Đầu tư xây dựng và kỹ thuật 29</v>
          </cell>
        </row>
        <row r="4993">
          <cell r="B4993" t="str">
            <v>CSTB2002</v>
          </cell>
          <cell r="C4993" t="str">
            <v>Chứng quyền.STB.KIS.M.CA.T.03</v>
          </cell>
        </row>
        <row r="4994">
          <cell r="B4994" t="str">
            <v>CVRE2109</v>
          </cell>
          <cell r="C4994" t="str">
            <v>Chứng quyền VRE-HSC-MET07</v>
          </cell>
        </row>
        <row r="4995">
          <cell r="B4995" t="str">
            <v>CPW</v>
          </cell>
          <cell r="C4995" t="str">
            <v>Cổ phiếu Công ty cổ phần Công trình Giao thông Công chánh</v>
          </cell>
        </row>
        <row r="4996">
          <cell r="B4996" t="str">
            <v>CACB2202</v>
          </cell>
          <cell r="C4996" t="str">
            <v>Chứng quyền CACB02MBS21CE</v>
          </cell>
        </row>
        <row r="4997">
          <cell r="B4997" t="str">
            <v>CVNM2202</v>
          </cell>
          <cell r="C4997" t="str">
            <v>Chứng quyền CVNM03MBS21CE</v>
          </cell>
        </row>
        <row r="4998">
          <cell r="B4998" t="str">
            <v>CFV</v>
          </cell>
          <cell r="C4998" t="str">
            <v>Cổ phiếu Công ty cổ phần Cà phê Thắng Lợi</v>
          </cell>
        </row>
        <row r="4999">
          <cell r="B4999" t="str">
            <v>TD2035021</v>
          </cell>
          <cell r="C4999" t="str">
            <v>Trái phiếu Chính phủ đấu thầu đợt 03/2020</v>
          </cell>
        </row>
        <row r="5000">
          <cell r="B5000" t="str">
            <v>TD2030011</v>
          </cell>
          <cell r="C5000" t="str">
            <v>Trái phiếu Chính phủ đấu thầu đợt 02/2020</v>
          </cell>
        </row>
        <row r="5001">
          <cell r="B5001" t="str">
            <v>CHPG2002</v>
          </cell>
          <cell r="C5001" t="str">
            <v>Chứng quyền.HPG.KIS.M.CA.T.04</v>
          </cell>
        </row>
        <row r="5002">
          <cell r="B5002" t="str">
            <v>SSE</v>
          </cell>
          <cell r="C5002" t="str">
            <v>Cổ phiếu Công ty cổ phần Thương mại – Dịch vụ Sài Gòn</v>
          </cell>
        </row>
        <row r="5003">
          <cell r="B5003" t="str">
            <v>GFS</v>
          </cell>
          <cell r="C5003" t="str">
            <v>Cổ phiếu Công ty cổ phần Thực phẩm và Dịch vụ Tổng hợp</v>
          </cell>
        </row>
        <row r="5004">
          <cell r="B5004" t="str">
            <v>FUEIP100</v>
          </cell>
          <cell r="C5004" t="str">
            <v>QUỸ ETF IPAAM VN100</v>
          </cell>
        </row>
        <row r="5005">
          <cell r="B5005" t="str">
            <v>TD1929181</v>
          </cell>
          <cell r="C5005" t="str">
            <v>Trái phiếu Chính phủ đấu thầu đợt 167/2019</v>
          </cell>
        </row>
        <row r="5006">
          <cell r="B5006" t="str">
            <v>TD2025003</v>
          </cell>
          <cell r="C5006" t="str">
            <v>Trái phiếu Chính phủ đấu thầu đợt 01/2020</v>
          </cell>
        </row>
        <row r="5007">
          <cell r="B5007" t="str">
            <v>FUESSVFL</v>
          </cell>
          <cell r="C5007" t="str">
            <v>QUỸ ETF SSIAM VNFIN LEAD</v>
          </cell>
        </row>
        <row r="5008">
          <cell r="B5008" t="str">
            <v>CPNJ2004</v>
          </cell>
          <cell r="C5008" t="str">
            <v>Chứng quyền CPNJ01MBS20CE</v>
          </cell>
        </row>
        <row r="5009">
          <cell r="B5009" t="str">
            <v>AGB</v>
          </cell>
          <cell r="C5009" t="str">
            <v>Cổ phiếu Công ty cổ phần Bình Phú</v>
          </cell>
        </row>
        <row r="5010">
          <cell r="B5010" t="str">
            <v>CVJC2004</v>
          </cell>
          <cell r="C5010" t="str">
            <v>Chứng quyền.VJC.KIS.M.CA.T.04</v>
          </cell>
        </row>
        <row r="5011">
          <cell r="B5011" t="str">
            <v>CDV</v>
          </cell>
          <cell r="C5011" t="str">
            <v>CDV - Cổ phiếu Công ty cổ phần Tư vấn Đầu tư và Thiết kế Xây dựng Việt Nam</v>
          </cell>
        </row>
        <row r="5012">
          <cell r="B5012" t="str">
            <v>TD2030018</v>
          </cell>
          <cell r="C5012" t="str">
            <v>Trái phiếu Chính phủ đấu thầu đợt 124/2020</v>
          </cell>
        </row>
        <row r="5013">
          <cell r="B5013" t="str">
            <v>DPD</v>
          </cell>
          <cell r="C5013" t="str">
            <v>Cổ phiếu Công ty cổ phần Cao su Đồng Phú - Đắk Nông</v>
          </cell>
        </row>
        <row r="5014">
          <cell r="B5014" t="str">
            <v>CHPG2101</v>
          </cell>
          <cell r="C5014" t="str">
            <v>Chứng quyền.HPG.KIS.M.CA.T.10</v>
          </cell>
        </row>
        <row r="5015">
          <cell r="B5015" t="str">
            <v>CPNJ2102</v>
          </cell>
          <cell r="C5015" t="str">
            <v>Chứng quyền PNJ/VCSC/M/Au/T/A2</v>
          </cell>
        </row>
        <row r="5016">
          <cell r="B5016" t="str">
            <v>CHPG2117</v>
          </cell>
          <cell r="C5016" t="str">
            <v>Chứng quyền HPG/8M/SSI/C/EU/Cash-12</v>
          </cell>
        </row>
        <row r="5017">
          <cell r="B5017" t="str">
            <v>CVRE2202</v>
          </cell>
          <cell r="C5017" t="str">
            <v>Chứng quyền CVRE03MBS21CE</v>
          </cell>
        </row>
        <row r="5018">
          <cell r="B5018" t="str">
            <v>HKC</v>
          </cell>
          <cell r="C5018" t="str">
            <v>Cổ phiếu Công ty cổ phần Dệt kim Hà Nội</v>
          </cell>
        </row>
        <row r="5019">
          <cell r="B5019" t="str">
            <v>CHPG2026</v>
          </cell>
          <cell r="C5019" t="str">
            <v>Chứng quyền CHPG03MBS20CE</v>
          </cell>
        </row>
        <row r="5020">
          <cell r="B5020" t="str">
            <v>CFPT2017</v>
          </cell>
          <cell r="C5020" t="str">
            <v>Chứng quyền CFPT03MBS20CE</v>
          </cell>
        </row>
        <row r="5021">
          <cell r="B5021" t="str">
            <v>CVNM2102</v>
          </cell>
          <cell r="C5021" t="str">
            <v>Chứng quyền.VNM.VND.M.CA.T.2020.02</v>
          </cell>
        </row>
        <row r="5022">
          <cell r="B5022" t="str">
            <v>KLC</v>
          </cell>
          <cell r="C5022" t="str">
            <v>CỔ PHIẾU CÔNG TY CỔ PHẦN DU LỊCH KIM LIÊN</v>
          </cell>
        </row>
        <row r="5023">
          <cell r="B5023" t="str">
            <v>GQN</v>
          </cell>
          <cell r="C5023" t="str">
            <v>Cổ phiếu Công ty cổ phần Giống Thủy sản Quảng Nam</v>
          </cell>
        </row>
        <row r="5024">
          <cell r="B5024" t="str">
            <v>THD</v>
          </cell>
          <cell r="C5024" t="str">
            <v>Cổ phiếu Công ty cổ phần Thaiholdings</v>
          </cell>
        </row>
        <row r="5025">
          <cell r="B5025" t="str">
            <v>LDU</v>
          </cell>
          <cell r="C5025" t="str">
            <v>LDU - Cổ phiếu Công ty cổ phần Dịch vụ và Đầu tư Phát triển Đô thị huyện Long Điền</v>
          </cell>
        </row>
        <row r="5026">
          <cell r="B5026" t="str">
            <v>KWA</v>
          </cell>
          <cell r="C5026" t="str">
            <v>Cổ phiếu Công ty cổ phần Cấp thoát nước và môi trường Kiến Tường</v>
          </cell>
        </row>
        <row r="5027">
          <cell r="B5027" t="str">
            <v>CMSN2102</v>
          </cell>
          <cell r="C5027" t="str">
            <v>Chứng quyền.MSN.KIS.M.CA.T.10</v>
          </cell>
        </row>
        <row r="5028">
          <cell r="B5028" t="str">
            <v>CKDH2106</v>
          </cell>
          <cell r="C5028" t="str">
            <v>Chứng quyền KDH/VCSC/M/Au/T/A1</v>
          </cell>
        </row>
        <row r="5029">
          <cell r="B5029" t="str">
            <v>CMBB2108</v>
          </cell>
          <cell r="C5029" t="str">
            <v>Chứng quyền MBB/4M/SSI/C/EU/Cash-12</v>
          </cell>
        </row>
        <row r="5030">
          <cell r="B5030" t="str">
            <v>GEG121022</v>
          </cell>
          <cell r="C5030" t="str">
            <v>Trái phiếu GEGB2124002</v>
          </cell>
        </row>
        <row r="5031">
          <cell r="B5031" t="str">
            <v>MHY</v>
          </cell>
          <cell r="C5031" t="str">
            <v>Cổ phiếu Công ty cổ phần Môi trường và Công trinh đô thị Hưng Yên</v>
          </cell>
        </row>
        <row r="5032">
          <cell r="B5032" t="str">
            <v>SAD</v>
          </cell>
          <cell r="C5032" t="str">
            <v>Cổ phiếu Công ty cổ phần Phát triển Sản xuất Thương mại Sài Gòn</v>
          </cell>
        </row>
        <row r="5033">
          <cell r="B5033" t="str">
            <v>DMN</v>
          </cell>
          <cell r="C5033" t="str">
            <v>Cổ phiếu Công ty cổ phần Domenal</v>
          </cell>
        </row>
        <row r="5034">
          <cell r="B5034" t="str">
            <v>CMSN2107</v>
          </cell>
          <cell r="C5034" t="str">
            <v>Chứng quyền MSN/VCSC/M/Au/T/A3</v>
          </cell>
        </row>
        <row r="5035">
          <cell r="B5035" t="str">
            <v>ICT</v>
          </cell>
          <cell r="C5035" t="str">
            <v>Cổ phiếu Công ty cổ phần Viễn thông – Tin học Bưu điện</v>
          </cell>
        </row>
        <row r="5036">
          <cell r="B5036" t="str">
            <v>CVNM2004</v>
          </cell>
          <cell r="C5036" t="str">
            <v>Chứng quyền VNM/6M/SSI/C/EU/Cash-05</v>
          </cell>
        </row>
        <row r="5037">
          <cell r="B5037" t="str">
            <v>CMBB2102</v>
          </cell>
          <cell r="C5037" t="str">
            <v>Chứng quyền.MBB.KIS.M.CA.T.01</v>
          </cell>
        </row>
        <row r="5038">
          <cell r="B5038" t="str">
            <v>CII121006</v>
          </cell>
          <cell r="C5038" t="str">
            <v>Trái phiếu CIIB2124001</v>
          </cell>
        </row>
        <row r="5039">
          <cell r="B5039" t="str">
            <v>VMT</v>
          </cell>
          <cell r="C5039" t="str">
            <v>Cổ phiếu Công ty cổ phần Giao nhận Vận tải miền Trung</v>
          </cell>
        </row>
        <row r="5040">
          <cell r="B5040" t="str">
            <v>CTCB1902</v>
          </cell>
          <cell r="C5040" t="str">
            <v>Chứng quyền.TCB.VND.M.CA.T.2019.01</v>
          </cell>
        </row>
        <row r="5041">
          <cell r="B5041" t="str">
            <v>MVT</v>
          </cell>
          <cell r="C5041" t="str">
            <v>Cổ phiếu Công ty cổ phần May Việt Thịnh</v>
          </cell>
        </row>
        <row r="5042">
          <cell r="B5042" t="str">
            <v>VIC11813</v>
          </cell>
          <cell r="C5042" t="str">
            <v>Trái phiếu VIC11202001</v>
          </cell>
        </row>
        <row r="5043">
          <cell r="B5043" t="str">
            <v>CVRE2104</v>
          </cell>
          <cell r="C5043" t="str">
            <v>Chứng quyền CVRE01MBS21CE</v>
          </cell>
        </row>
        <row r="5044">
          <cell r="B5044" t="str">
            <v>CMSN2109</v>
          </cell>
          <cell r="C5044" t="str">
            <v>Chứng quyền.MSN.VND.M.CA.T.2021.2</v>
          </cell>
        </row>
        <row r="5045">
          <cell r="B5045" t="str">
            <v>SIP</v>
          </cell>
          <cell r="C5045" t="str">
            <v>Cổ phiếu Công ty cổ phần Đầu tư Sài Gòn VRG</v>
          </cell>
        </row>
        <row r="5046">
          <cell r="B5046" t="str">
            <v>ABS</v>
          </cell>
          <cell r="C5046" t="str">
            <v>Cổ phiếu Công ty cổ phần Dịch vụ Nông nghiệp Bình Thuận</v>
          </cell>
        </row>
        <row r="5047">
          <cell r="B5047" t="str">
            <v>TV2</v>
          </cell>
          <cell r="C5047" t="str">
            <v>Cổ phiếu CTCP Tư vấn Xây dựng điện 2</v>
          </cell>
        </row>
        <row r="5048">
          <cell r="B5048" t="str">
            <v>CSTB2004</v>
          </cell>
          <cell r="C5048" t="str">
            <v>Chứng quyền STB/6M/SSI/C/EU/Cash-05</v>
          </cell>
        </row>
        <row r="5049">
          <cell r="B5049" t="str">
            <v>CVNM2104</v>
          </cell>
          <cell r="C5049" t="str">
            <v>Chứng quyền CVNM01MBS21CE</v>
          </cell>
        </row>
        <row r="5050">
          <cell r="B5050" t="str">
            <v>CMSN2103</v>
          </cell>
          <cell r="C5050" t="str">
            <v>Chứng quyền CMSN01MBS21CE</v>
          </cell>
        </row>
        <row r="5051">
          <cell r="B5051" t="str">
            <v>CPDR2103</v>
          </cell>
          <cell r="C5051" t="str">
            <v>Chứng quyền.PDR.KIS.M.CA.T.03</v>
          </cell>
        </row>
        <row r="5052">
          <cell r="B5052" t="str">
            <v>NNQ</v>
          </cell>
          <cell r="C5052" t="str">
            <v>Cổ phiếu Công ty cổ phần Giống Nông nghiệp Quảng Nam</v>
          </cell>
        </row>
        <row r="5053">
          <cell r="B5053" t="str">
            <v>CMWG2005</v>
          </cell>
          <cell r="C5053" t="str">
            <v>Chứng quyền.MWG.VND.M.CA.T.2020.01</v>
          </cell>
        </row>
        <row r="5054">
          <cell r="B5054" t="str">
            <v>CMWG2006</v>
          </cell>
          <cell r="C5054" t="str">
            <v>Chứng quyền MWG/VCSC/M/Au/T/A1</v>
          </cell>
        </row>
        <row r="5055">
          <cell r="B5055" t="str">
            <v>BVBS21133</v>
          </cell>
          <cell r="C5055" t="str">
            <v>Trái phiếu Ngân hàng Chính sách Xã hội đợt 5/2021</v>
          </cell>
        </row>
        <row r="5056">
          <cell r="B5056" t="str">
            <v>CMSN2108</v>
          </cell>
          <cell r="C5056" t="str">
            <v>Chứng quyền.MSN.KIS.M.CA.T.12</v>
          </cell>
        </row>
        <row r="5057">
          <cell r="B5057" t="str">
            <v>CKDH2107</v>
          </cell>
          <cell r="C5057" t="str">
            <v>Chứng quyền.KDH.KIS.M.CA.T.06</v>
          </cell>
        </row>
        <row r="5058">
          <cell r="B5058" t="str">
            <v>CHPG2113</v>
          </cell>
          <cell r="C5058" t="str">
            <v>Chứng quyền HPG-HSC-MET07</v>
          </cell>
        </row>
        <row r="5059">
          <cell r="B5059" t="str">
            <v>BID121027</v>
          </cell>
          <cell r="C5059" t="str">
            <v>Trái phiếu Ngân hàng TMCP Đầu tư và Phát triển Việt Nam phát hành ra công chúng theo phương thức bảo lãnh phát hành năm 2021</v>
          </cell>
        </row>
        <row r="5060">
          <cell r="B5060" t="str">
            <v>CHDB2201</v>
          </cell>
          <cell r="C5060" t="str">
            <v>Chứng quyền.HDB.KIS.M.CA.T.09</v>
          </cell>
        </row>
        <row r="5061">
          <cell r="B5061" t="str">
            <v>CVRE2103</v>
          </cell>
          <cell r="C5061" t="str">
            <v>Chứng quyền VRE-HSC-MET06</v>
          </cell>
        </row>
        <row r="5062">
          <cell r="B5062" t="str">
            <v>CRV</v>
          </cell>
          <cell r="C5062" t="str">
            <v>CRV - Công ty cổ phần Tập đoàn Bất động sản CRV</v>
          </cell>
        </row>
        <row r="5063">
          <cell r="B5063" t="str">
            <v>MSN12005</v>
          </cell>
          <cell r="C5063" t="str">
            <v>Trái phiếu BondMSn042023</v>
          </cell>
        </row>
        <row r="5064">
          <cell r="B5064" t="str">
            <v>CFM</v>
          </cell>
          <cell r="C5064" t="str">
            <v>Cổ phiếu Công ty cổ phần Đầu tư CFM</v>
          </cell>
        </row>
        <row r="5065">
          <cell r="B5065" t="str">
            <v>MGR</v>
          </cell>
          <cell r="C5065" t="str">
            <v>Cổ phiếu Công ty cổ phần Tập đoàn MGROUP</v>
          </cell>
        </row>
        <row r="5066">
          <cell r="B5066" t="str">
            <v>CTCB2012</v>
          </cell>
          <cell r="C5066" t="str">
            <v>Chứng quyền TCB/8M/SSI/C/EU/Cash-09</v>
          </cell>
        </row>
        <row r="5067">
          <cell r="B5067" t="str">
            <v>TD2131013</v>
          </cell>
          <cell r="C5067" t="str">
            <v>Trái phiếu Chính phủ đấu thầu đợt 46/2021</v>
          </cell>
        </row>
        <row r="5068">
          <cell r="B5068" t="str">
            <v>NO1</v>
          </cell>
          <cell r="C5068" t="str">
            <v>Cổ phiếu Công ty cổ phần Tập đoàn 911</v>
          </cell>
        </row>
        <row r="5069">
          <cell r="B5069" t="str">
            <v>TD1926170</v>
          </cell>
          <cell r="C5069" t="str">
            <v>Trái phiếu Chính phủ đấu thầu đợt 05/2019</v>
          </cell>
        </row>
        <row r="5070">
          <cell r="B5070" t="str">
            <v>HSP</v>
          </cell>
          <cell r="C5070" t="str">
            <v>Cổ phiếu Công ty cổ phần Sơn Tổng hợp Hà Nội</v>
          </cell>
        </row>
        <row r="5071">
          <cell r="B5071" t="str">
            <v>CHPG2103</v>
          </cell>
          <cell r="C5071" t="str">
            <v>Chứng quyền.HPG.VND.M.CA.T.2020.03</v>
          </cell>
        </row>
        <row r="5072">
          <cell r="B5072" t="str">
            <v>CVNM2201</v>
          </cell>
          <cell r="C5072" t="str">
            <v>Chứng quyền.VNM.KIS.M.CA.T.12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14" sqref="C14"/>
    </sheetView>
  </sheetViews>
  <sheetFormatPr defaultColWidth="9.140625" defaultRowHeight="12.75" customHeight="1"/>
  <cols>
    <col min="1" max="1" width="9.7109375" style="2" customWidth="1"/>
    <col min="2" max="2" width="12.8515625" style="14" customWidth="1"/>
    <col min="3" max="3" width="63.421875" style="1" customWidth="1"/>
    <col min="4" max="4" width="19.140625" style="1" customWidth="1"/>
    <col min="5" max="5" width="17.140625" style="1" customWidth="1"/>
    <col min="6" max="7" width="9.140625" style="1" customWidth="1"/>
    <col min="8" max="8" width="5.140625" style="1" bestFit="1" customWidth="1"/>
    <col min="9" max="16384" width="9.140625" style="1" customWidth="1"/>
  </cols>
  <sheetData>
    <row r="1" spans="1:5" ht="35.25" customHeight="1">
      <c r="A1" s="15" t="s">
        <v>46</v>
      </c>
      <c r="B1" s="15"/>
      <c r="C1" s="15"/>
      <c r="D1" s="15"/>
      <c r="E1" s="15"/>
    </row>
    <row r="2" spans="1:5" ht="12.75" customHeight="1">
      <c r="A2" s="16" t="s">
        <v>212</v>
      </c>
      <c r="B2" s="16"/>
      <c r="C2" s="16"/>
      <c r="D2" s="16"/>
      <c r="E2" s="16"/>
    </row>
    <row r="4" spans="1:5" ht="29.25" customHeight="1">
      <c r="A4" s="4" t="s">
        <v>44</v>
      </c>
      <c r="B4" s="10" t="s">
        <v>30</v>
      </c>
      <c r="C4" s="5" t="s">
        <v>2</v>
      </c>
      <c r="D4" s="3" t="s">
        <v>45</v>
      </c>
      <c r="E4" s="17" t="s">
        <v>219</v>
      </c>
    </row>
    <row r="5" spans="1:8" ht="12.75" customHeight="1">
      <c r="A5" s="6">
        <v>1</v>
      </c>
      <c r="B5" s="11" t="s">
        <v>42</v>
      </c>
      <c r="C5" s="7" t="str">
        <f>VLOOKUP(B5,'[2]Sheet1'!$B$2:$C$5072,2,0)</f>
        <v>Cổ phiếu Ngân hàng TMCP á Châu</v>
      </c>
      <c r="D5" s="7"/>
      <c r="E5" s="18" t="s">
        <v>220</v>
      </c>
      <c r="H5" s="7"/>
    </row>
    <row r="6" spans="1:5" ht="12.75" customHeight="1">
      <c r="A6" s="6">
        <v>2</v>
      </c>
      <c r="B6" s="11" t="s">
        <v>52</v>
      </c>
      <c r="C6" s="7" t="str">
        <f>VLOOKUP(B6,'[2]Sheet1'!$B$2:$C$5072,2,0)</f>
        <v>Cổ phiếu Ngân hàng TMCP Đầu tư và Phát triển Việt Nam</v>
      </c>
      <c r="D6" s="7"/>
      <c r="E6" s="18" t="s">
        <v>220</v>
      </c>
    </row>
    <row r="7" spans="1:5" ht="12.75" customHeight="1">
      <c r="A7" s="6">
        <v>3</v>
      </c>
      <c r="B7" s="11" t="s">
        <v>181</v>
      </c>
      <c r="C7" s="7" t="str">
        <f>VLOOKUP(B7,'[2]Sheet1'!$B$2:$C$5072,2,0)</f>
        <v>Cổ phiếu Tập Đoàn Bảo Việt</v>
      </c>
      <c r="D7" s="7"/>
      <c r="E7" s="18" t="s">
        <v>220</v>
      </c>
    </row>
    <row r="8" spans="1:5" ht="12.75" customHeight="1">
      <c r="A8" s="6">
        <v>4</v>
      </c>
      <c r="B8" s="11" t="s">
        <v>12</v>
      </c>
      <c r="C8" s="7" t="str">
        <f>VLOOKUP(B8,'[2]Sheet1'!$B$2:$C$5072,2,0)</f>
        <v>Cổ phiếu Ngân hàng TMCP Công Thương Việt Nam</v>
      </c>
      <c r="D8" s="7"/>
      <c r="E8" s="18" t="s">
        <v>220</v>
      </c>
    </row>
    <row r="9" spans="1:5" ht="12.75" customHeight="1">
      <c r="A9" s="6">
        <v>5</v>
      </c>
      <c r="B9" s="11" t="s">
        <v>36</v>
      </c>
      <c r="C9" s="7" t="str">
        <f>VLOOKUP(B9,'[2]Sheet1'!$B$2:$C$5072,2,0)</f>
        <v>Cổ phiếu Công ty Cổ phần FPT</v>
      </c>
      <c r="D9" s="7"/>
      <c r="E9" s="18" t="s">
        <v>220</v>
      </c>
    </row>
    <row r="10" spans="1:5" ht="12.75" customHeight="1">
      <c r="A10" s="6">
        <v>6</v>
      </c>
      <c r="B10" s="11" t="s">
        <v>62</v>
      </c>
      <c r="C10" s="7" t="str">
        <f>VLOOKUP(B10,'[2]Sheet1'!$B$2:$C$5072,2,0)</f>
        <v>Cổ phiếu Tổng Công ty khí Việt Nam - Công ty cổ phần</v>
      </c>
      <c r="D10" s="7"/>
      <c r="E10" s="18" t="s">
        <v>220</v>
      </c>
    </row>
    <row r="11" spans="1:5" ht="12.75" customHeight="1">
      <c r="A11" s="6">
        <v>7</v>
      </c>
      <c r="B11" s="11" t="s">
        <v>149</v>
      </c>
      <c r="C11" s="7" t="str">
        <f>VLOOKUP(B11,'[2]Sheet1'!$B$2:$C$5072,2,0)</f>
        <v>Cổ phiếu Tập đoàn Công nghiệp Cao su Việt Nam – Công ty cổ phần</v>
      </c>
      <c r="D11" s="7"/>
      <c r="E11" s="18" t="s">
        <v>220</v>
      </c>
    </row>
    <row r="12" spans="1:5" ht="12.75" customHeight="1">
      <c r="A12" s="6">
        <v>8</v>
      </c>
      <c r="B12" s="11" t="s">
        <v>94</v>
      </c>
      <c r="C12" s="7" t="str">
        <f>VLOOKUP(B12,'[2]Sheet1'!$B$2:$C$5072,2,0)</f>
        <v>Cổ phiếu Ngân hàng Thương mại cổ phần Phát triển thành phố Hồ Chí Minh</v>
      </c>
      <c r="D12" s="7"/>
      <c r="E12" s="18" t="s">
        <v>220</v>
      </c>
    </row>
    <row r="13" spans="1:5" ht="12.75" customHeight="1">
      <c r="A13" s="6">
        <v>9</v>
      </c>
      <c r="B13" s="11" t="s">
        <v>10</v>
      </c>
      <c r="C13" s="7" t="str">
        <f>VLOOKUP(B13,'[2]Sheet1'!$B$2:$C$5072,2,0)</f>
        <v>Cổ phiếu Công ty Cổ phần Tập đoàn Hoà Phát</v>
      </c>
      <c r="D13" s="7"/>
      <c r="E13" s="18" t="s">
        <v>220</v>
      </c>
    </row>
    <row r="14" spans="1:5" ht="12.75" customHeight="1">
      <c r="A14" s="6">
        <v>10</v>
      </c>
      <c r="B14" s="11" t="s">
        <v>39</v>
      </c>
      <c r="C14" s="7" t="str">
        <f>VLOOKUP(B14,'[2]Sheet1'!$B$2:$C$5072,2,0)</f>
        <v>Cổ phiếu CTCP Đầu tư và kinh doanh nhà Khang Điền</v>
      </c>
      <c r="D14" s="7"/>
      <c r="E14" s="18" t="s">
        <v>220</v>
      </c>
    </row>
    <row r="15" spans="1:5" ht="12.75" customHeight="1">
      <c r="A15" s="6">
        <v>11</v>
      </c>
      <c r="B15" s="11" t="s">
        <v>21</v>
      </c>
      <c r="C15" s="7" t="str">
        <f>VLOOKUP(B15,'[2]Sheet1'!$B$2:$C$5072,2,0)</f>
        <v>Cổ phiếu Ngân hàng Thương mại cổ phần Quân đội</v>
      </c>
      <c r="D15" s="7"/>
      <c r="E15" s="18" t="s">
        <v>220</v>
      </c>
    </row>
    <row r="16" spans="1:5" ht="12.75" customHeight="1">
      <c r="A16" s="6">
        <v>12</v>
      </c>
      <c r="B16" s="11" t="s">
        <v>4</v>
      </c>
      <c r="C16" s="7" t="str">
        <f>VLOOKUP(B16,'[2]Sheet1'!$B$2:$C$5072,2,0)</f>
        <v>Cổ phiếu Công ty Cổ phần Tập đoàn MaSan</v>
      </c>
      <c r="D16" s="7"/>
      <c r="E16" s="18" t="s">
        <v>220</v>
      </c>
    </row>
    <row r="17" spans="1:5" ht="12.75" customHeight="1">
      <c r="A17" s="6">
        <v>13</v>
      </c>
      <c r="B17" s="11" t="s">
        <v>47</v>
      </c>
      <c r="C17" s="7" t="str">
        <f>VLOOKUP(B17,'[2]Sheet1'!$B$2:$C$5072,2,0)</f>
        <v>Cổ phiếu Công ty cổ phần Đầu tư Thế giới Di động</v>
      </c>
      <c r="D17" s="7"/>
      <c r="E17" s="18" t="s">
        <v>220</v>
      </c>
    </row>
    <row r="18" spans="1:5" ht="12.75" customHeight="1">
      <c r="A18" s="6">
        <v>14</v>
      </c>
      <c r="B18" s="11" t="s">
        <v>77</v>
      </c>
      <c r="C18" s="7" t="str">
        <f>VLOOKUP(B18,'[2]Sheet1'!$B$2:$C$5072,2,0)</f>
        <v>Cổ phiếu Công ty cổ phần Tập đoàn Đầu tư Địa ốc No Va</v>
      </c>
      <c r="D18" s="7"/>
      <c r="E18" s="18" t="s">
        <v>220</v>
      </c>
    </row>
    <row r="19" spans="1:5" ht="12.75" customHeight="1">
      <c r="A19" s="6">
        <v>15</v>
      </c>
      <c r="B19" s="11" t="s">
        <v>53</v>
      </c>
      <c r="C19" s="7" t="str">
        <f>VLOOKUP(B19,'[2]Sheet1'!$B$2:$C$5072,2,0)</f>
        <v>Cổ phiếu CTCP Phát triển Bất động sản Phát Đạt</v>
      </c>
      <c r="D19" s="7"/>
      <c r="E19" s="18" t="s">
        <v>220</v>
      </c>
    </row>
    <row r="20" spans="1:5" ht="12.75" customHeight="1">
      <c r="A20" s="6">
        <v>16</v>
      </c>
      <c r="B20" s="11" t="s">
        <v>87</v>
      </c>
      <c r="C20" s="7" t="str">
        <f>VLOOKUP(B20,'[2]Sheet1'!$B$2:$C$5072,2,0)</f>
        <v>Cổ phiếu Tập đoàn Xăng dầu Việt Nam</v>
      </c>
      <c r="D20" s="7"/>
      <c r="E20" s="18" t="s">
        <v>220</v>
      </c>
    </row>
    <row r="21" spans="1:5" ht="12.75" customHeight="1">
      <c r="A21" s="6">
        <v>17</v>
      </c>
      <c r="B21" s="11" t="s">
        <v>64</v>
      </c>
      <c r="C21" s="7" t="str">
        <f>VLOOKUP(B21,'[2]Sheet1'!$B$2:$C$5072,2,0)</f>
        <v>Cổ phiếu Công ty CP Vàng bạc Đá quý Phú Nhuận</v>
      </c>
      <c r="D21" s="7"/>
      <c r="E21" s="18" t="s">
        <v>220</v>
      </c>
    </row>
    <row r="22" spans="1:5" ht="12.75" customHeight="1">
      <c r="A22" s="6">
        <v>18</v>
      </c>
      <c r="B22" s="11" t="s">
        <v>105</v>
      </c>
      <c r="C22" s="7" t="str">
        <f>VLOOKUP(B22,'[2]Sheet1'!$B$2:$C$5072,2,0)</f>
        <v>Cổ phiếu Tổng Công ty Điện lực Dầu khí Việt Nam – Công ty cổ phần</v>
      </c>
      <c r="D22" s="7"/>
      <c r="E22" s="18" t="s">
        <v>220</v>
      </c>
    </row>
    <row r="23" spans="1:5" ht="12.75" customHeight="1">
      <c r="A23" s="6">
        <v>19</v>
      </c>
      <c r="B23" s="11" t="s">
        <v>79</v>
      </c>
      <c r="C23" s="7" t="str">
        <f>VLOOKUP(B23,'[2]Sheet1'!$B$2:$C$5072,2,0)</f>
        <v>Cổ phiếu Tổng Công ty cổ phần Bia - Rượu - Nước giải khát Sài Gòn</v>
      </c>
      <c r="D23" s="7"/>
      <c r="E23" s="18" t="s">
        <v>220</v>
      </c>
    </row>
    <row r="24" spans="1:5" ht="12.75" customHeight="1">
      <c r="A24" s="6">
        <v>20</v>
      </c>
      <c r="B24" s="11" t="s">
        <v>32</v>
      </c>
      <c r="C24" s="7" t="str">
        <f>VLOOKUP(B24,'[2]Sheet1'!$B$2:$C$5072,2,0)</f>
        <v>Cổ phiếu Công ty Cổ phần Chứng khoán SSI</v>
      </c>
      <c r="D24" s="7"/>
      <c r="E24" s="18" t="s">
        <v>220</v>
      </c>
    </row>
    <row r="25" spans="1:5" ht="12.75" customHeight="1">
      <c r="A25" s="6">
        <v>21</v>
      </c>
      <c r="B25" s="11" t="s">
        <v>13</v>
      </c>
      <c r="C25" s="7" t="str">
        <f>VLOOKUP(B25,'[2]Sheet1'!$B$2:$C$5072,2,0)</f>
        <v>Cổ Phiếu Ngân Hàng TMCP Sài Gòn Thương Tín</v>
      </c>
      <c r="D25" s="7"/>
      <c r="E25" s="18" t="s">
        <v>220</v>
      </c>
    </row>
    <row r="26" spans="1:5" ht="12.75" customHeight="1">
      <c r="A26" s="6">
        <v>22</v>
      </c>
      <c r="B26" s="11" t="s">
        <v>107</v>
      </c>
      <c r="C26" s="7" t="str">
        <f>VLOOKUP(B26,'[2]Sheet1'!$B$2:$C$5072,2,0)</f>
        <v>Cổ phiếu Ngân hàng Thương mại cổ phần Kỹ thương Việt Nam</v>
      </c>
      <c r="D26" s="7"/>
      <c r="E26" s="18" t="s">
        <v>220</v>
      </c>
    </row>
    <row r="27" spans="1:5" ht="12.75" customHeight="1">
      <c r="A27" s="6">
        <v>23</v>
      </c>
      <c r="B27" s="11" t="s">
        <v>108</v>
      </c>
      <c r="C27" s="7" t="str">
        <f>VLOOKUP(B27,'[2]Sheet1'!$B$2:$C$5072,2,0)</f>
        <v>Cổ phiếu Ngân hàng TMCP Tiên Phong</v>
      </c>
      <c r="D27" s="7"/>
      <c r="E27" s="18" t="s">
        <v>220</v>
      </c>
    </row>
    <row r="28" spans="1:5" ht="12.75" customHeight="1">
      <c r="A28" s="6">
        <v>24</v>
      </c>
      <c r="B28" s="11" t="s">
        <v>0</v>
      </c>
      <c r="C28" s="7" t="str">
        <f>VLOOKUP(B28,'[2]Sheet1'!$B$2:$C$5072,2,0)</f>
        <v>Cổ phiếu Ngân hàng TMCP Ngoại thương Việt Nam</v>
      </c>
      <c r="D28" s="7"/>
      <c r="E28" s="18" t="s">
        <v>220</v>
      </c>
    </row>
    <row r="29" spans="1:5" ht="12.75" customHeight="1">
      <c r="A29" s="6">
        <v>25</v>
      </c>
      <c r="B29" s="11" t="s">
        <v>109</v>
      </c>
      <c r="C29" s="7" t="str">
        <f>VLOOKUP(B29,'[2]Sheet1'!$B$2:$C$5072,2,0)</f>
        <v>Cổ phiếu Công ty cổ phần Vinhomes</v>
      </c>
      <c r="D29" s="7"/>
      <c r="E29" s="18" t="s">
        <v>220</v>
      </c>
    </row>
    <row r="30" spans="1:5" ht="12.75" customHeight="1">
      <c r="A30" s="6">
        <v>26</v>
      </c>
      <c r="B30" s="11" t="s">
        <v>216</v>
      </c>
      <c r="C30" s="7" t="str">
        <f>VLOOKUP(B30,'[2]Sheet1'!$B$2:$C$5072,2,0)</f>
        <v>Cổ phiếu Tập đoàn Vingroup - Công ty CP</v>
      </c>
      <c r="D30" s="7"/>
      <c r="E30" s="18" t="s">
        <v>220</v>
      </c>
    </row>
    <row r="31" spans="1:5" ht="12.75" customHeight="1">
      <c r="A31" s="6">
        <v>27</v>
      </c>
      <c r="B31" s="11" t="s">
        <v>89</v>
      </c>
      <c r="C31" s="7" t="str">
        <f>VLOOKUP(B31,'[2]Sheet1'!$B$2:$C$5072,2,0)</f>
        <v>Cổ phiếu Công ty cổ phần Hàng không VIETJET</v>
      </c>
      <c r="D31" s="7"/>
      <c r="E31" s="18" t="s">
        <v>220</v>
      </c>
    </row>
    <row r="32" spans="1:5" ht="12.75" customHeight="1">
      <c r="A32" s="6">
        <v>28</v>
      </c>
      <c r="B32" s="11" t="s">
        <v>27</v>
      </c>
      <c r="C32" s="7" t="str">
        <f>VLOOKUP(B32,'[2]Sheet1'!$B$2:$C$5072,2,0)</f>
        <v>Cổ phiếu công ty Cổ phần Sữa Việt Nam</v>
      </c>
      <c r="D32" s="7"/>
      <c r="E32" s="18" t="s">
        <v>220</v>
      </c>
    </row>
    <row r="33" spans="1:5" ht="12.75" customHeight="1">
      <c r="A33" s="6">
        <v>29</v>
      </c>
      <c r="B33" s="11" t="s">
        <v>97</v>
      </c>
      <c r="C33" s="7" t="str">
        <f>VLOOKUP(B33,'[2]Sheet1'!$B$2:$C$5072,2,0)</f>
        <v>Cổ phiếu Ngân hàng Thương mại cổ phần Việt Nam Thịnh Vượng</v>
      </c>
      <c r="D33" s="7"/>
      <c r="E33" s="18" t="s">
        <v>220</v>
      </c>
    </row>
    <row r="34" spans="1:5" ht="12.75" customHeight="1">
      <c r="A34" s="6">
        <v>30</v>
      </c>
      <c r="B34" s="11" t="s">
        <v>99</v>
      </c>
      <c r="C34" s="7" t="str">
        <f>VLOOKUP(B34,'[2]Sheet1'!$B$2:$C$5072,2,0)</f>
        <v>Cổ phiếu Công ty cổ phần Vincom Retail</v>
      </c>
      <c r="D34" s="7"/>
      <c r="E34" s="18" t="s">
        <v>220</v>
      </c>
    </row>
    <row r="35" spans="1:5" ht="12.75" customHeight="1">
      <c r="A35" s="6">
        <v>31</v>
      </c>
      <c r="B35" s="11" t="s">
        <v>66</v>
      </c>
      <c r="C35" s="7" t="str">
        <f>VLOOKUP(B35,'[2]Sheet1'!$B$2:$C$5072,2,0)</f>
        <v>Cổ phiếu Công ty cổ phần Chứng khoán Bảo Việt</v>
      </c>
      <c r="D35" s="7"/>
      <c r="E35" s="18" t="s">
        <v>221</v>
      </c>
    </row>
    <row r="36" spans="1:5" ht="12.75" customHeight="1">
      <c r="A36" s="6">
        <v>32</v>
      </c>
      <c r="B36" s="11" t="s">
        <v>213</v>
      </c>
      <c r="C36" s="7" t="str">
        <f>VLOOKUP(B36,'[2]Sheet1'!$B$2:$C$5072,2,0)</f>
        <v>Cổ phiếu Công ty cổ phần Tập đoàn C.E.O</v>
      </c>
      <c r="D36" s="7"/>
      <c r="E36" s="18" t="s">
        <v>221</v>
      </c>
    </row>
    <row r="37" spans="1:5" ht="12.75" customHeight="1">
      <c r="A37" s="6">
        <v>33</v>
      </c>
      <c r="B37" s="11" t="s">
        <v>111</v>
      </c>
      <c r="C37" s="7" t="str">
        <f>VLOOKUP(B37,'[2]Sheet1'!$B$2:$C$5072,2,0)</f>
        <v>Cổ phiếu Công ty cổ phần Đầu tư Công nghiệp Xuất nhập khẩu Đông Dương</v>
      </c>
      <c r="D37" s="7"/>
      <c r="E37" s="18" t="s">
        <v>221</v>
      </c>
    </row>
    <row r="38" spans="1:5" ht="12.75" customHeight="1">
      <c r="A38" s="6">
        <v>34</v>
      </c>
      <c r="B38" s="11" t="s">
        <v>92</v>
      </c>
      <c r="C38" s="7" t="str">
        <f>VLOOKUP(B38,'[2]Sheet1'!$B$2:$C$5072,2,0)</f>
        <v>Cổ phiếu Công ty cổ phần Đầu tư Phát triển Thành Đạt</v>
      </c>
      <c r="D38" s="7"/>
      <c r="E38" s="18" t="s">
        <v>221</v>
      </c>
    </row>
    <row r="39" spans="1:5" ht="12.75" customHeight="1">
      <c r="A39" s="6">
        <v>35</v>
      </c>
      <c r="B39" s="12" t="s">
        <v>164</v>
      </c>
      <c r="C39" s="7" t="str">
        <f>VLOOKUP(B39,'[2]Sheet1'!$B$2:$C$5072,2,0)</f>
        <v>Cổ phiếu CTCP Cảng Đoạn Xá</v>
      </c>
      <c r="D39" s="7"/>
      <c r="E39" s="18" t="s">
        <v>221</v>
      </c>
    </row>
    <row r="40" spans="1:5" ht="12.75" customHeight="1">
      <c r="A40" s="6">
        <v>36</v>
      </c>
      <c r="B40" s="11" t="s">
        <v>214</v>
      </c>
      <c r="C40" s="7" t="str">
        <f>VLOOKUP(B40,'[2]Sheet1'!$B$2:$C$5072,2,0)</f>
        <v>Cổ phiếu CTCP Tasco</v>
      </c>
      <c r="D40" s="7"/>
      <c r="E40" s="18" t="s">
        <v>221</v>
      </c>
    </row>
    <row r="41" spans="1:5" ht="12.75" customHeight="1">
      <c r="A41" s="6">
        <v>37</v>
      </c>
      <c r="B41" s="11" t="s">
        <v>150</v>
      </c>
      <c r="C41" s="7" t="str">
        <f>VLOOKUP(B41,'[2]Sheet1'!$B$2:$C$5072,2,0)</f>
        <v>Cổ phiếu Tổng công ty IDICO - CTCP</v>
      </c>
      <c r="D41" s="7"/>
      <c r="E41" s="18" t="s">
        <v>221</v>
      </c>
    </row>
    <row r="42" spans="1:5" ht="12.75" customHeight="1">
      <c r="A42" s="6">
        <v>38</v>
      </c>
      <c r="B42" s="11" t="s">
        <v>136</v>
      </c>
      <c r="C42" s="7" t="str">
        <f>VLOOKUP(B42,'[2]Sheet1'!$B$2:$C$5072,2,0)</f>
        <v>Cổ phiếu Công ty Cổ phần Phát triển hạ tầng Vĩnh Phúc</v>
      </c>
      <c r="D42" s="7"/>
      <c r="E42" s="18" t="s">
        <v>221</v>
      </c>
    </row>
    <row r="43" spans="1:5" ht="12.75" customHeight="1">
      <c r="A43" s="6">
        <v>39</v>
      </c>
      <c r="B43" s="11" t="s">
        <v>75</v>
      </c>
      <c r="C43" s="7" t="str">
        <f>VLOOKUP(B43,'[2]Sheet1'!$B$2:$C$5072,2,0)</f>
        <v>Cổ phiếu Công ty Cổ phần LICOGI 14</v>
      </c>
      <c r="D43" s="7"/>
      <c r="E43" s="18" t="s">
        <v>221</v>
      </c>
    </row>
    <row r="44" spans="1:5" ht="12.75" customHeight="1">
      <c r="A44" s="6">
        <v>40</v>
      </c>
      <c r="B44" s="11" t="s">
        <v>151</v>
      </c>
      <c r="C44" s="7" t="str">
        <f>VLOOKUP(B44,'[2]Sheet1'!$B$2:$C$5072,2,0)</f>
        <v>Cổ phiếu Công ty Cổ phần Supe Phốt phát và Hóa chất Lâm Thao</v>
      </c>
      <c r="D44" s="7"/>
      <c r="E44" s="18" t="s">
        <v>221</v>
      </c>
    </row>
    <row r="45" spans="1:5" ht="12.75" customHeight="1">
      <c r="A45" s="6">
        <v>41</v>
      </c>
      <c r="B45" s="11" t="s">
        <v>67</v>
      </c>
      <c r="C45" s="7" t="str">
        <f>VLOOKUP(B45,'[2]Sheet1'!$B$2:$C$5072,2,0)</f>
        <v>Cổ phiếu CTCP Đầu tư và xây dựng thủy lợi Lâm Đồng</v>
      </c>
      <c r="D45" s="7"/>
      <c r="E45" s="18" t="s">
        <v>221</v>
      </c>
    </row>
    <row r="46" spans="1:5" ht="12.75" customHeight="1">
      <c r="A46" s="6">
        <v>42</v>
      </c>
      <c r="B46" s="11" t="s">
        <v>76</v>
      </c>
      <c r="C46" s="7" t="str">
        <f>VLOOKUP(B46,'[2]Sheet1'!$B$2:$C$5072,2,0)</f>
        <v>Cổ phiếu Công ty cổ phần Chứng khoán MB</v>
      </c>
      <c r="D46" s="7"/>
      <c r="E46" s="18" t="s">
        <v>221</v>
      </c>
    </row>
    <row r="47" spans="1:5" ht="12.75" customHeight="1">
      <c r="A47" s="6">
        <v>43</v>
      </c>
      <c r="B47" s="11" t="s">
        <v>96</v>
      </c>
      <c r="C47" s="7" t="str">
        <f>VLOOKUP(B47,'[2]Sheet1'!$B$2:$C$5072,2,0)</f>
        <v>Cổ phiếu CTCP Than Núi Béo - Vinacomin</v>
      </c>
      <c r="D47" s="7"/>
      <c r="E47" s="18" t="s">
        <v>221</v>
      </c>
    </row>
    <row r="48" spans="1:5" ht="12.75" customHeight="1">
      <c r="A48" s="6">
        <v>44</v>
      </c>
      <c r="B48" s="11" t="s">
        <v>18</v>
      </c>
      <c r="C48" s="7" t="str">
        <f>VLOOKUP(B48,'[2]Sheet1'!$B$2:$C$5072,2,0)</f>
        <v>Cổ phiếu công ty Cổ phần Đầu tư Phát triển Nhà Đà Nẵng</v>
      </c>
      <c r="D48" s="7"/>
      <c r="E48" s="18" t="s">
        <v>221</v>
      </c>
    </row>
    <row r="49" spans="1:5" ht="12.75" customHeight="1">
      <c r="A49" s="6">
        <v>45</v>
      </c>
      <c r="B49" s="11" t="s">
        <v>104</v>
      </c>
      <c r="C49" s="7" t="str">
        <f>VLOOKUP(B49,'[2]Sheet1'!$B$2:$C$5072,2,0)</f>
        <v>Cổ phiếu Công ty Cổ phần Tập đoàn Danh Khôi</v>
      </c>
      <c r="D49" s="7"/>
      <c r="E49" s="18" t="s">
        <v>221</v>
      </c>
    </row>
    <row r="50" spans="1:5" ht="12.75" customHeight="1">
      <c r="A50" s="6">
        <v>46</v>
      </c>
      <c r="B50" s="11" t="s">
        <v>142</v>
      </c>
      <c r="C50" s="7" t="str">
        <f>VLOOKUP(B50,'[2]Sheet1'!$B$2:$C$5072,2,0)</f>
        <v>Cổ phiếu CTCP Nhựa Thiếu niên Tiền Phong</v>
      </c>
      <c r="D50" s="7"/>
      <c r="E50" s="18" t="s">
        <v>221</v>
      </c>
    </row>
    <row r="51" spans="1:5" ht="12.75" customHeight="1">
      <c r="A51" s="6">
        <v>47</v>
      </c>
      <c r="B51" s="11" t="s">
        <v>86</v>
      </c>
      <c r="C51" s="7" t="str">
        <f>VLOOKUP(B51,'[2]Sheet1'!$B$2:$C$5072,2,0)</f>
        <v>Cổ phiếu Ngân hàng TMCP Quốc Dân</v>
      </c>
      <c r="D51" s="7"/>
      <c r="E51" s="18" t="s">
        <v>221</v>
      </c>
    </row>
    <row r="52" spans="1:5" ht="12.75" customHeight="1">
      <c r="A52" s="6">
        <v>48</v>
      </c>
      <c r="B52" s="11" t="s">
        <v>88</v>
      </c>
      <c r="C52" s="7" t="str">
        <f>VLOOKUP(B52,'[2]Sheet1'!$B$2:$C$5072,2,0)</f>
        <v>Cổ phiếu Công ty cổ phần Bọc ống dầu khí Việt Nam</v>
      </c>
      <c r="D52" s="7"/>
      <c r="E52" s="18" t="s">
        <v>221</v>
      </c>
    </row>
    <row r="53" spans="1:5" ht="12.75" customHeight="1">
      <c r="A53" s="6">
        <v>49</v>
      </c>
      <c r="B53" s="11" t="s">
        <v>115</v>
      </c>
      <c r="C53" s="7" t="str">
        <f>VLOOKUP(B53,'[2]Sheet1'!$B$2:$C$5072,2,0)</f>
        <v>Cổ phiếu Tổng Công ty Hóa chất và Dịch vụ Dầu khí-CTCP</v>
      </c>
      <c r="D53" s="7"/>
      <c r="E53" s="18" t="s">
        <v>221</v>
      </c>
    </row>
    <row r="54" spans="1:5" ht="12.75" customHeight="1">
      <c r="A54" s="6">
        <v>50</v>
      </c>
      <c r="B54" s="11" t="s">
        <v>3</v>
      </c>
      <c r="C54" s="7" t="str">
        <f>VLOOKUP(B54,'[2]Sheet1'!$B$2:$C$5072,2,0)</f>
        <v>Cổ phiếu Tổng CTCP Dịch vụ kỹ thuật Dầu khí Việt Nam</v>
      </c>
      <c r="D54" s="7"/>
      <c r="E54" s="18" t="s">
        <v>221</v>
      </c>
    </row>
    <row r="55" spans="1:5" ht="12.75" customHeight="1">
      <c r="A55" s="6">
        <v>51</v>
      </c>
      <c r="B55" s="11" t="s">
        <v>201</v>
      </c>
      <c r="C55" s="7" t="str">
        <f>VLOOKUP(B55,'[2]Sheet1'!$B$2:$C$5072,2,0)</f>
        <v>Cổ phiếu CTCP Đầu tư Tổng hợp Hà Nội</v>
      </c>
      <c r="D55" s="7"/>
      <c r="E55" s="18" t="s">
        <v>221</v>
      </c>
    </row>
    <row r="56" spans="1:5" ht="12.75" customHeight="1">
      <c r="A56" s="6">
        <v>52</v>
      </c>
      <c r="B56" s="11" t="s">
        <v>70</v>
      </c>
      <c r="C56" s="7" t="str">
        <f>VLOOKUP(B56,'[2]Sheet1'!$B$2:$C$5072,2,0)</f>
        <v>Cổ phiếu CTCP Chứng khoán Sài Gòn - Hà Nội</v>
      </c>
      <c r="D56" s="7"/>
      <c r="E56" s="18" t="s">
        <v>221</v>
      </c>
    </row>
    <row r="57" spans="1:5" ht="12.75" customHeight="1">
      <c r="A57" s="6">
        <v>53</v>
      </c>
      <c r="B57" s="11" t="s">
        <v>65</v>
      </c>
      <c r="C57" s="7" t="str">
        <f>VLOOKUP(B57,'[2]Sheet1'!$B$2:$C$5072,2,0)</f>
        <v>Cổ phiếu Công ty cổ phần Mía đường Sơn La</v>
      </c>
      <c r="D57" s="7"/>
      <c r="E57" s="18" t="s">
        <v>221</v>
      </c>
    </row>
    <row r="58" spans="1:5" ht="12.75" customHeight="1">
      <c r="A58" s="6">
        <v>54</v>
      </c>
      <c r="B58" s="11" t="s">
        <v>146</v>
      </c>
      <c r="C58" s="7" t="str">
        <f>VLOOKUP(B58,'[2]Sheet1'!$B$2:$C$5072,2,0)</f>
        <v>Cổ phiếu Công ty cổ phần Nông nghiệp Công nghệ cao Trung An</v>
      </c>
      <c r="D58" s="7"/>
      <c r="E58" s="18" t="s">
        <v>221</v>
      </c>
    </row>
    <row r="59" spans="1:5" ht="12.75" customHeight="1">
      <c r="A59" s="6">
        <v>55</v>
      </c>
      <c r="B59" s="11" t="s">
        <v>175</v>
      </c>
      <c r="C59" s="7" t="str">
        <f>VLOOKUP(B59,'[2]Sheet1'!$B$2:$C$5072,2,0)</f>
        <v>Cổ phiếu Công ty cổ phần Thaiholdings</v>
      </c>
      <c r="D59" s="7"/>
      <c r="E59" s="18" t="s">
        <v>221</v>
      </c>
    </row>
    <row r="60" spans="1:5" ht="12.75" customHeight="1">
      <c r="A60" s="6">
        <v>56</v>
      </c>
      <c r="B60" s="11" t="s">
        <v>19</v>
      </c>
      <c r="C60" s="7" t="str">
        <f>VLOOKUP(B60,'[2]Sheet1'!$B$2:$C$5072,2,0)</f>
        <v>Cổ phiếu CTCP Đầu tư và Thương mại TNG</v>
      </c>
      <c r="D60" s="7"/>
      <c r="E60" s="18" t="s">
        <v>221</v>
      </c>
    </row>
    <row r="61" spans="1:5" ht="12.75" customHeight="1">
      <c r="A61" s="6">
        <v>57</v>
      </c>
      <c r="B61" s="11" t="s">
        <v>54</v>
      </c>
      <c r="C61" s="7" t="str">
        <f>VLOOKUP(B61,'[2]Sheet1'!$B$2:$C$5072,2,0)</f>
        <v>Cổ phiếu Công ty cổ phần Tập đoàn quản lý tài sản Trí Việt</v>
      </c>
      <c r="D61" s="7"/>
      <c r="E61" s="18" t="s">
        <v>221</v>
      </c>
    </row>
    <row r="62" spans="1:5" ht="12.75" customHeight="1">
      <c r="A62" s="6">
        <v>58</v>
      </c>
      <c r="B62" s="11" t="s">
        <v>215</v>
      </c>
      <c r="C62" s="7" t="str">
        <f>VLOOKUP(B62,'[2]Sheet1'!$B$2:$C$5072,2,0)</f>
        <v>Cổ phiếu công ty Cổ phần Tập đoàn Nam Mê Kông</v>
      </c>
      <c r="D62" s="7"/>
      <c r="E62" s="18" t="s">
        <v>221</v>
      </c>
    </row>
    <row r="63" spans="1:5" ht="12.75" customHeight="1">
      <c r="A63" s="6">
        <v>59</v>
      </c>
      <c r="B63" s="11" t="s">
        <v>24</v>
      </c>
      <c r="C63" s="7" t="str">
        <f>VLOOKUP(B63,'[2]Sheet1'!$B$2:$C$5072,2,0)</f>
        <v>Cổ phiếu Công ty cổ phần VICOSTONE</v>
      </c>
      <c r="D63" s="7"/>
      <c r="E63" s="18" t="s">
        <v>221</v>
      </c>
    </row>
    <row r="64" spans="1:5" ht="12.75" customHeight="1">
      <c r="A64" s="6">
        <v>60</v>
      </c>
      <c r="B64" s="11" t="s">
        <v>90</v>
      </c>
      <c r="C64" s="7" t="str">
        <f>VLOOKUP(B64,'[2]Sheet1'!$B$2:$C$5072,2,0)</f>
        <v>Cổ phiếu Công ty cổ phần VIMECO</v>
      </c>
      <c r="D64" s="7"/>
      <c r="E64" s="18" t="s">
        <v>221</v>
      </c>
    </row>
    <row r="65" spans="1:5" ht="12.75" customHeight="1">
      <c r="A65" s="6">
        <v>61</v>
      </c>
      <c r="B65" s="11" t="s">
        <v>11</v>
      </c>
      <c r="C65" s="7" t="str">
        <f>VLOOKUP(B65,'[2]Sheet1'!$B$2:$C$5072,2,0)</f>
        <v>Cổ phiếu Công ty cổ phần Nhựa  An Phát Xanh</v>
      </c>
      <c r="D65" s="7"/>
      <c r="E65" s="8"/>
    </row>
    <row r="66" spans="1:5" ht="12.75" customHeight="1">
      <c r="A66" s="6">
        <v>62</v>
      </c>
      <c r="B66" s="11" t="s">
        <v>100</v>
      </c>
      <c r="C66" s="7" t="str">
        <f>VLOOKUP(B66,'[2]Sheet1'!$B$2:$C$5072,2,0)</f>
        <v>Cổ phiếu Công ty cổ phần Việt Tiên Sơn Địa ốc</v>
      </c>
      <c r="D66" s="7"/>
      <c r="E66" s="8"/>
    </row>
    <row r="67" spans="1:5" ht="12.75" customHeight="1">
      <c r="A67" s="6">
        <v>63</v>
      </c>
      <c r="B67" s="11" t="s">
        <v>117</v>
      </c>
      <c r="C67" s="7" t="str">
        <f>VLOOKUP(B67,'[2]Sheet1'!$B$2:$C$5072,2,0)</f>
        <v>Cổ phiếu Công ty cổ phần Đầu tư và Phát triển Bất động sản An Gia</v>
      </c>
      <c r="D67" s="7"/>
      <c r="E67" s="8"/>
    </row>
    <row r="68" spans="1:5" ht="12.75" customHeight="1">
      <c r="A68" s="6">
        <v>64</v>
      </c>
      <c r="B68" s="11" t="s">
        <v>180</v>
      </c>
      <c r="C68" s="7" t="str">
        <f>VLOOKUP(B68,'[2]Sheet1'!$B$2:$C$5072,2,0)</f>
        <v>Cổ phiếu Công ty cổ phần Chứng khoán Agribank</v>
      </c>
      <c r="D68" s="7"/>
      <c r="E68" s="8"/>
    </row>
    <row r="69" spans="1:5" ht="12.75" customHeight="1">
      <c r="A69" s="6">
        <v>65</v>
      </c>
      <c r="B69" s="11" t="s">
        <v>118</v>
      </c>
      <c r="C69" s="7" t="str">
        <f>VLOOKUP(B69,'[2]Sheet1'!$B$2:$C$5072,2,0)</f>
        <v>CỔ PHIẾU CÔNG TY CỔ PHẦN ĐẦU TƯ VÀ KHOÁNG SẢN FLC STONE</v>
      </c>
      <c r="D69" s="7"/>
      <c r="E69" s="8"/>
    </row>
    <row r="70" spans="1:5" ht="12.75" customHeight="1">
      <c r="A70" s="6">
        <v>66</v>
      </c>
      <c r="B70" s="11" t="s">
        <v>101</v>
      </c>
      <c r="C70" s="7" t="str">
        <f>VLOOKUP(B70,'[2]Sheet1'!$B$2:$C$5072,2,0)</f>
        <v>Cổ phiếu CTCP SXKD Dược và trang thiết bị  Y tế Việt Mỹ</v>
      </c>
      <c r="D70" s="7"/>
      <c r="E70" s="8"/>
    </row>
    <row r="71" spans="1:5" ht="12.75" customHeight="1">
      <c r="A71" s="6">
        <v>67</v>
      </c>
      <c r="B71" s="11" t="s">
        <v>119</v>
      </c>
      <c r="C71" s="7" t="str">
        <f>VLOOKUP(B71,'[2]Sheet1'!$B$2:$C$5072,2,0)</f>
        <v>Cổ phiếu công ty cổ phần Chứng khoán APG</v>
      </c>
      <c r="D71" s="7"/>
      <c r="E71" s="8"/>
    </row>
    <row r="72" spans="1:5" ht="12.75" customHeight="1">
      <c r="A72" s="6">
        <v>68</v>
      </c>
      <c r="B72" s="11" t="s">
        <v>160</v>
      </c>
      <c r="C72" s="7" t="str">
        <f>VLOOKUP(B72,'[2]Sheet1'!$B$2:$C$5072,2,0)</f>
        <v>Cổ phiếu Công ty cổ phần Tập đoàn An Phát Holdings</v>
      </c>
      <c r="D72" s="7"/>
      <c r="E72" s="8"/>
    </row>
    <row r="73" spans="1:5" ht="12.75" customHeight="1">
      <c r="A73" s="6">
        <v>69</v>
      </c>
      <c r="B73" s="11" t="s">
        <v>161</v>
      </c>
      <c r="C73" s="7" t="str">
        <f>VLOOKUP(B73,'[2]Sheet1'!$B$2:$C$5072,2,0)</f>
        <v>Cổ phiếu Công ty cổ phần Chứng khoán Châu á - Thái Bình Dương</v>
      </c>
      <c r="D73" s="7"/>
      <c r="E73" s="8"/>
    </row>
    <row r="74" spans="1:5" ht="12.75" customHeight="1">
      <c r="A74" s="6">
        <v>70</v>
      </c>
      <c r="B74" s="11" t="s">
        <v>102</v>
      </c>
      <c r="C74" s="7" t="str">
        <f>VLOOKUP(B74,'[2]Sheet1'!$B$2:$C$5072,2,0)</f>
        <v>Cổ phiếu Công ty cổ phần Chứng khoán BOS</v>
      </c>
      <c r="D74" s="7"/>
      <c r="E74" s="8"/>
    </row>
    <row r="75" spans="1:5" ht="12.75" customHeight="1">
      <c r="A75" s="6">
        <v>71</v>
      </c>
      <c r="B75" s="11" t="s">
        <v>8</v>
      </c>
      <c r="C75" s="7" t="str">
        <f>VLOOKUP(B75,'[2]Sheet1'!$B$2:$C$5072,2,0)</f>
        <v>Cổ phiếu CTCP Tập đoàn Sao Mai</v>
      </c>
      <c r="D75" s="7"/>
      <c r="E75" s="8"/>
    </row>
    <row r="76" spans="1:5" ht="12.75" customHeight="1">
      <c r="A76" s="6">
        <v>72</v>
      </c>
      <c r="B76" s="11" t="s">
        <v>23</v>
      </c>
      <c r="C76" s="7" t="str">
        <f>VLOOKUP(B76,'[2]Sheet1'!$B$2:$C$5072,2,0)</f>
        <v>Cổ phiếu Công ty Cổ phần  Xi măng Bỉm Sơn</v>
      </c>
      <c r="D76" s="7"/>
      <c r="E76" s="8"/>
    </row>
    <row r="77" spans="1:5" ht="12.75">
      <c r="A77" s="6">
        <v>73</v>
      </c>
      <c r="B77" s="11" t="s">
        <v>120</v>
      </c>
      <c r="C77" s="7" t="str">
        <f>VLOOKUP(B77,'[2]Sheet1'!$B$2:$C$5072,2,0)</f>
        <v>Cổ phiếu Công ty cổ phần Bamboo Capital</v>
      </c>
      <c r="D77" s="7"/>
      <c r="E77" s="8"/>
    </row>
    <row r="78" spans="1:5" ht="12.75" customHeight="1">
      <c r="A78" s="6">
        <v>74</v>
      </c>
      <c r="B78" s="11" t="s">
        <v>121</v>
      </c>
      <c r="C78" s="7" t="str">
        <f>VLOOKUP(B78,'[2]Sheet1'!$B$2:$C$5072,2,0)</f>
        <v>Cổ phiếu Tổng công ty cổ phần Bảo Minh</v>
      </c>
      <c r="D78" s="7"/>
      <c r="E78" s="8"/>
    </row>
    <row r="79" spans="1:5" ht="12.75" customHeight="1">
      <c r="A79" s="6">
        <v>75</v>
      </c>
      <c r="B79" s="11" t="s">
        <v>162</v>
      </c>
      <c r="C79" s="7" t="str">
        <f>VLOOKUP(B79,'[2]Sheet1'!$B$2:$C$5072,2,0)</f>
        <v>Cổ phiếu Công ty cổ phần Chứng khoán Ngân hàng Đầu tư và phát triển Việt Nam</v>
      </c>
      <c r="D79" s="7"/>
      <c r="E79" s="8"/>
    </row>
    <row r="80" spans="1:5" ht="12.75" customHeight="1">
      <c r="A80" s="6">
        <v>76</v>
      </c>
      <c r="B80" s="11" t="s">
        <v>122</v>
      </c>
      <c r="C80" s="7" t="str">
        <f>VLOOKUP(B80,'[2]Sheet1'!$B$2:$C$5072,2,0)</f>
        <v>Cổ phiếu Công ty cổ phần Xây dựng 1369</v>
      </c>
      <c r="D80" s="7"/>
      <c r="E80" s="8"/>
    </row>
    <row r="81" spans="1:5" ht="12.75" customHeight="1">
      <c r="A81" s="6">
        <v>77</v>
      </c>
      <c r="B81" s="11" t="s">
        <v>25</v>
      </c>
      <c r="C81" s="7" t="str">
        <f>VLOOKUP(B81,'[2]Sheet1'!$B$2:$C$5072,2,0)</f>
        <v>Cổ phiếu CTCP Đầu tư Hạ tầng kỹ thuật Tp HCM</v>
      </c>
      <c r="D81" s="7"/>
      <c r="E81" s="8"/>
    </row>
    <row r="82" spans="1:5" ht="12.75" customHeight="1">
      <c r="A82" s="6">
        <v>78</v>
      </c>
      <c r="B82" s="11" t="s">
        <v>147</v>
      </c>
      <c r="C82" s="7" t="str">
        <f>VLOOKUP(B82,'[2]Sheet1'!$B$2:$C$5072,2,0)</f>
        <v>Cổ phiếu  Công ty cổ phần Tập đoàn Tư vấn Đầu tư  Xây dựng Kiên Giang</v>
      </c>
      <c r="D82" s="7"/>
      <c r="E82" s="8"/>
    </row>
    <row r="83" spans="1:5" ht="12.75" customHeight="1">
      <c r="A83" s="6">
        <v>79</v>
      </c>
      <c r="B83" s="11" t="s">
        <v>110</v>
      </c>
      <c r="C83" s="7" t="str">
        <f>VLOOKUP(B83,'[2]Sheet1'!$B$2:$C$5072,2,0)</f>
        <v>Cổ phiếu Công ty cổ phần Bất động sản Thế Kỷ</v>
      </c>
      <c r="D83" s="7"/>
      <c r="E83" s="8"/>
    </row>
    <row r="84" spans="1:5" ht="13.5" customHeight="1">
      <c r="A84" s="6">
        <v>80</v>
      </c>
      <c r="B84" s="11" t="s">
        <v>73</v>
      </c>
      <c r="C84" s="7" t="str">
        <f>VLOOKUP(B84,'[2]Sheet1'!$B$2:$C$5072,2,0)</f>
        <v>Cổ phiếu CTCP Tập đoàn COTANA</v>
      </c>
      <c r="D84" s="7"/>
      <c r="E84" s="8"/>
    </row>
    <row r="85" spans="1:5" ht="12.75">
      <c r="A85" s="6">
        <v>81</v>
      </c>
      <c r="B85" s="11" t="s">
        <v>182</v>
      </c>
      <c r="C85" s="7" t="str">
        <f>VLOOKUP(B85,'[2]Sheet1'!$B$2:$C$5072,2,0)</f>
        <v>CỔ PHIẾU CÔNG TY CỔ PHẦN HÓA CHẤT CƠ BẢN MIỀN NAM</v>
      </c>
      <c r="D85" s="7"/>
      <c r="E85" s="8"/>
    </row>
    <row r="86" spans="1:5" ht="12.75" customHeight="1">
      <c r="A86" s="6">
        <v>82</v>
      </c>
      <c r="B86" s="11" t="s">
        <v>56</v>
      </c>
      <c r="C86" s="7" t="str">
        <f>VLOOKUP(B86,'[2]Sheet1'!$B$2:$C$5072,2,0)</f>
        <v>Cổ phiếu Công ty cổ phần Xây dựng Coteccons</v>
      </c>
      <c r="D86" s="7"/>
      <c r="E86" s="8"/>
    </row>
    <row r="87" spans="1:5" ht="12.75" customHeight="1">
      <c r="A87" s="6">
        <v>83</v>
      </c>
      <c r="B87" s="11" t="s">
        <v>60</v>
      </c>
      <c r="C87" s="7" t="str">
        <f>VLOOKUP(B87,'[2]Sheet1'!$B$2:$C$5072,2,0)</f>
        <v>Cổ phiếu CTCP Đầu tư Phát triển Cường Thuận IDICO</v>
      </c>
      <c r="D87" s="7"/>
      <c r="E87" s="8"/>
    </row>
    <row r="88" spans="1:5" ht="12.75" customHeight="1">
      <c r="A88" s="6">
        <v>84</v>
      </c>
      <c r="B88" s="11" t="s">
        <v>163</v>
      </c>
      <c r="C88" s="7" t="str">
        <f>VLOOKUP(B88,'[2]Sheet1'!$B$2:$C$5072,2,0)</f>
        <v>Cổ phiếu Công ty cổ phần Chứng khoán Ngân hàng Công Thương Việt Nam</v>
      </c>
      <c r="D88" s="7"/>
      <c r="E88" s="8"/>
    </row>
    <row r="89" spans="1:5" ht="12.75" customHeight="1">
      <c r="A89" s="6">
        <v>85</v>
      </c>
      <c r="B89" s="11" t="s">
        <v>123</v>
      </c>
      <c r="C89" s="7" t="str">
        <f>VLOOKUP(B89,'[2]Sheet1'!$B$2:$C$5072,2,0)</f>
        <v>Cổ phiếu Công ty cổ phần Vinam</v>
      </c>
      <c r="D89" s="7"/>
      <c r="E89" s="8"/>
    </row>
    <row r="90" spans="1:5" ht="12.75" customHeight="1">
      <c r="A90" s="6">
        <v>86</v>
      </c>
      <c r="B90" s="11" t="s">
        <v>31</v>
      </c>
      <c r="C90" s="7" t="str">
        <f>VLOOKUP(B90,'[2]Sheet1'!$B$2:$C$5072,2,0)</f>
        <v>Cổ phiếu Công ty cổ phần Tập đoàn DABACO Việt Nam</v>
      </c>
      <c r="D90" s="7"/>
      <c r="E90" s="8"/>
    </row>
    <row r="91" spans="1:5" ht="12.75" customHeight="1">
      <c r="A91" s="6">
        <v>87</v>
      </c>
      <c r="B91" s="11" t="s">
        <v>124</v>
      </c>
      <c r="C91" s="7" t="str">
        <f>VLOOKUP(B91,'[2]Sheet1'!$B$2:$C$5072,2,0)</f>
        <v>Cổ phiếu Công ty cổ phần Dược - Trang thiết bị y tế Bình Định (Bidiphar)</v>
      </c>
      <c r="D91" s="7"/>
      <c r="E91" s="8"/>
    </row>
    <row r="92" spans="1:5" ht="12.75" customHeight="1">
      <c r="A92" s="6">
        <v>88</v>
      </c>
      <c r="B92" s="11" t="s">
        <v>125</v>
      </c>
      <c r="C92" s="7" t="str">
        <f>VLOOKUP(B92,'[2]Sheet1'!$B$2:$C$5072,2,0)</f>
        <v>CỔ PHIẾU CÔNG TY CỔ PHẦN PHÂN BÓN DẦU KHÍ CÀ MAU</v>
      </c>
      <c r="D92" s="7"/>
      <c r="E92" s="8"/>
    </row>
    <row r="93" spans="1:5" ht="12.75" customHeight="1">
      <c r="A93" s="6">
        <v>89</v>
      </c>
      <c r="B93" s="11" t="s">
        <v>61</v>
      </c>
      <c r="C93" s="7" t="str">
        <f>VLOOKUP(B93,'[2]Sheet1'!$B$2:$C$5072,2,0)</f>
        <v>Cổ phiếu Công ty cổ phần Tập đoàn Hóa chất Đức Giang</v>
      </c>
      <c r="D93" s="7"/>
      <c r="E93" s="8"/>
    </row>
    <row r="94" spans="1:5" ht="12.75" customHeight="1">
      <c r="A94" s="6">
        <v>90</v>
      </c>
      <c r="B94" s="11" t="s">
        <v>74</v>
      </c>
      <c r="C94" s="7" t="str">
        <f>VLOOKUP(B94,'[2]Sheet1'!$B$2:$C$5072,2,0)</f>
        <v>Cổ phiếu Công ty cổ phần Thế giới số</v>
      </c>
      <c r="D94" s="7"/>
      <c r="E94" s="8"/>
    </row>
    <row r="95" spans="1:5" ht="12.75" customHeight="1">
      <c r="A95" s="6">
        <v>91</v>
      </c>
      <c r="B95" s="11" t="s">
        <v>126</v>
      </c>
      <c r="C95" s="7" t="str">
        <f>VLOOKUP(B95,'[2]Sheet1'!$B$2:$C$5072,2,0)</f>
        <v>Cổ phiếu công ty cổ phần Đông Hải Bến Tre</v>
      </c>
      <c r="D95" s="7"/>
      <c r="E95" s="8"/>
    </row>
    <row r="96" spans="1:5" ht="12.75" customHeight="1">
      <c r="A96" s="6">
        <v>92</v>
      </c>
      <c r="B96" s="11" t="s">
        <v>38</v>
      </c>
      <c r="C96" s="7" t="str">
        <f>VLOOKUP(B96,'[2]Sheet1'!$B$2:$C$5072,2,0)</f>
        <v>Cổ phiếu Tổng Công ty cổ phần đầu tư phát triển xây dựng</v>
      </c>
      <c r="D96" s="7"/>
      <c r="E96" s="8"/>
    </row>
    <row r="97" spans="1:5" ht="12.75" customHeight="1">
      <c r="A97" s="6">
        <v>93</v>
      </c>
      <c r="B97" s="11" t="s">
        <v>183</v>
      </c>
      <c r="C97" s="7" t="str">
        <f>VLOOKUP(B97,'[2]Sheet1'!$B$2:$C$5072,2,0)</f>
        <v>Cổ phiếu CTCP Tập đoàn Alpha Seven</v>
      </c>
      <c r="D97" s="7"/>
      <c r="E97" s="8"/>
    </row>
    <row r="98" spans="1:5" ht="12.75" customHeight="1">
      <c r="A98" s="6">
        <v>94</v>
      </c>
      <c r="B98" s="11" t="s">
        <v>127</v>
      </c>
      <c r="C98" s="7" t="str">
        <f>VLOOKUP(B98,'[2]Sheet1'!$B$2:$C$5072,2,0)</f>
        <v>Cổ phiếu Công ty cổ phần Tập đoàn Đạt Phương</v>
      </c>
      <c r="D98" s="7"/>
      <c r="E98" s="8"/>
    </row>
    <row r="99" spans="1:5" ht="12.75" customHeight="1">
      <c r="A99" s="6">
        <v>95</v>
      </c>
      <c r="B99" s="11" t="s">
        <v>29</v>
      </c>
      <c r="C99" s="7" t="str">
        <f>VLOOKUP(B99,'[2]Sheet1'!$B$2:$C$5072,2,0)</f>
        <v>Cổ phiếu Tổng Công ty Phân bón và Hoá chất Dầu khí-CTCP</v>
      </c>
      <c r="D99" s="7"/>
      <c r="E99" s="8"/>
    </row>
    <row r="100" spans="1:5" ht="12.75">
      <c r="A100" s="6">
        <v>96</v>
      </c>
      <c r="B100" s="11" t="s">
        <v>35</v>
      </c>
      <c r="C100" s="7" t="str">
        <f>VLOOKUP(B100,'[2]Sheet1'!$B$2:$C$5072,2,0)</f>
        <v>Cổ phiếu Công ty Cổ phần Cao su Đà Nẵng</v>
      </c>
      <c r="D100" s="7"/>
      <c r="E100" s="8"/>
    </row>
    <row r="101" spans="1:5" ht="12.75" customHeight="1">
      <c r="A101" s="6">
        <v>97</v>
      </c>
      <c r="B101" s="11" t="s">
        <v>128</v>
      </c>
      <c r="C101" s="7" t="str">
        <f>VLOOKUP(B101,'[2]Sheet1'!$B$2:$C$5072,2,0)</f>
        <v>Cổ phiếu Công ty Cổ phần DRH Holdings</v>
      </c>
      <c r="D101" s="7"/>
      <c r="E101" s="8"/>
    </row>
    <row r="102" spans="1:5" ht="12.75" customHeight="1">
      <c r="A102" s="6">
        <v>98</v>
      </c>
      <c r="B102" s="11" t="s">
        <v>184</v>
      </c>
      <c r="C102" s="7" t="str">
        <f>VLOOKUP(B102,'[2]Sheet1'!$B$2:$C$5072,2,0)</f>
        <v>Cổ phiếu CTCP Tập đoàn Đất Xanh</v>
      </c>
      <c r="D102" s="7"/>
      <c r="E102" s="8"/>
    </row>
    <row r="103" spans="1:5" ht="12.75" customHeight="1">
      <c r="A103" s="6">
        <v>99</v>
      </c>
      <c r="B103" s="11" t="s">
        <v>185</v>
      </c>
      <c r="C103" s="7" t="str">
        <f>VLOOKUP(B103,'[2]Sheet1'!$B$2:$C$5072,2,0)</f>
        <v>Cổ phiếu Công ty cổ phần Dịch vụ Bất động sản Đất Xanh</v>
      </c>
      <c r="D103" s="7"/>
      <c r="E103" s="8"/>
    </row>
    <row r="104" spans="1:5" ht="12.75" customHeight="1">
      <c r="A104" s="6">
        <v>100</v>
      </c>
      <c r="B104" s="11" t="s">
        <v>93</v>
      </c>
      <c r="C104" s="7" t="str">
        <f>VLOOKUP(B104,'[2]Sheet1'!$B$2:$C$5072,2,0)</f>
        <v>Cổ phiếu Ngân hàng TMCP Xuất Nhập khẩu Việt Nam</v>
      </c>
      <c r="D104" s="7"/>
      <c r="E104" s="8"/>
    </row>
    <row r="105" spans="1:5" ht="12.75" customHeight="1">
      <c r="A105" s="6">
        <v>101</v>
      </c>
      <c r="B105" s="11" t="s">
        <v>186</v>
      </c>
      <c r="C105" s="7" t="str">
        <f>VLOOKUP(B105,'[2]Sheet1'!$B$2:$C$5072,2,0)</f>
        <v>Cổ phiếu Công ty Tài chính Cổ phần Điện lực</v>
      </c>
      <c r="D105" s="7"/>
      <c r="E105" s="8"/>
    </row>
    <row r="106" spans="1:5" ht="12.75" customHeight="1">
      <c r="A106" s="6">
        <v>102</v>
      </c>
      <c r="B106" s="11" t="s">
        <v>165</v>
      </c>
      <c r="C106" s="7" t="str">
        <f>VLOOKUP(B106,'[2]Sheet1'!$B$2:$C$5072,2,0)</f>
        <v>Cổ phiếu Công ty cổ phần Chứng khoán Everest</v>
      </c>
      <c r="D106" s="7"/>
      <c r="E106" s="8"/>
    </row>
    <row r="107" spans="1:5" ht="12.75" customHeight="1">
      <c r="A107" s="6">
        <v>103</v>
      </c>
      <c r="B107" s="11" t="s">
        <v>5</v>
      </c>
      <c r="C107" s="7" t="str">
        <f>VLOOKUP(B107,'[2]Sheet1'!$B$2:$C$5072,2,0)</f>
        <v>CỔ PHIẾU CÔNG TY CỔ PHẦN FECON</v>
      </c>
      <c r="D107" s="7"/>
      <c r="E107" s="8"/>
    </row>
    <row r="108" spans="1:5" ht="12.75" customHeight="1">
      <c r="A108" s="6">
        <v>104</v>
      </c>
      <c r="B108" s="11" t="s">
        <v>187</v>
      </c>
      <c r="C108" s="7" t="str">
        <f>VLOOKUP(B108,'[2]Sheet1'!$B$2:$C$5072,2,0)</f>
        <v>Cổ phiếu Công ty cổ phần Đầu tư và Phát triển Doanh nghiệp Việt Nam</v>
      </c>
      <c r="D108" s="7"/>
      <c r="E108" s="8"/>
    </row>
    <row r="109" spans="1:5" ht="12.75" customHeight="1">
      <c r="A109" s="6">
        <v>105</v>
      </c>
      <c r="B109" s="11" t="s">
        <v>129</v>
      </c>
      <c r="C109" s="7" t="str">
        <f>VLOOKUP(B109,'[2]Sheet1'!$B$2:$C$5072,2,0)</f>
        <v>CỔ PHIẾU CÔNG TY CỔ PHẦN TẬP ĐOÀN F.I.T</v>
      </c>
      <c r="D109" s="7"/>
      <c r="E109" s="8"/>
    </row>
    <row r="110" spans="1:5" ht="12.75" customHeight="1">
      <c r="A110" s="6">
        <v>106</v>
      </c>
      <c r="B110" s="11" t="s">
        <v>40</v>
      </c>
      <c r="C110" s="7" t="str">
        <f>VLOOKUP(B110,'[2]Sheet1'!$B$2:$C$5072,2,0)</f>
        <v>Cổ phiếu Công ty Cổ phần Tập đoàn FLC</v>
      </c>
      <c r="D110" s="7"/>
      <c r="E110" s="8"/>
    </row>
    <row r="111" spans="1:5" ht="12.75" customHeight="1">
      <c r="A111" s="6">
        <v>107</v>
      </c>
      <c r="B111" s="11" t="s">
        <v>130</v>
      </c>
      <c r="C111" s="7" t="str">
        <f>VLOOKUP(B111,'[2]Sheet1'!$B$2:$C$5072,2,0)</f>
        <v>Cổ phiếu Công ty cổ phần Bán lẻ Kỹ thuật số FPT</v>
      </c>
      <c r="D111" s="7"/>
      <c r="E111" s="8"/>
    </row>
    <row r="112" spans="1:5" ht="12.75" customHeight="1">
      <c r="A112" s="6">
        <v>108</v>
      </c>
      <c r="B112" s="11" t="s">
        <v>166</v>
      </c>
      <c r="C112" s="7" t="str">
        <f>VLOOKUP(B112,'[2]Sheet1'!$B$2:$C$5072,2,0)</f>
        <v>Cổ phiếu CTCP Chứng khoán FPT</v>
      </c>
      <c r="D112" s="7"/>
      <c r="E112" s="8"/>
    </row>
    <row r="113" spans="1:5" ht="12.75" customHeight="1">
      <c r="A113" s="6">
        <v>109</v>
      </c>
      <c r="B113" s="11" t="s">
        <v>131</v>
      </c>
      <c r="C113" s="7" t="str">
        <f>VLOOKUP(B113,'[2]Sheet1'!$B$2:$C$5072,2,0)</f>
        <v>Cổ phiếu  Công ty cổ phần Đầu tư khai khoáng &amp; Quản lý tài sản FLC</v>
      </c>
      <c r="D113" s="7"/>
      <c r="E113" s="8"/>
    </row>
    <row r="114" spans="1:5" ht="12.75" customHeight="1">
      <c r="A114" s="6">
        <v>110</v>
      </c>
      <c r="B114" s="11" t="s">
        <v>82</v>
      </c>
      <c r="C114" s="7" t="str">
        <f>VLOOKUP(B114,'[2]Sheet1'!$B$2:$C$5072,2,0)</f>
        <v>Cổ phiếu Công ty cổ phần Tập đoàn GELEX</v>
      </c>
      <c r="D114" s="7"/>
      <c r="E114" s="8"/>
    </row>
    <row r="115" spans="1:5" ht="12.75" customHeight="1">
      <c r="A115" s="6">
        <v>111</v>
      </c>
      <c r="B115" s="11" t="s">
        <v>148</v>
      </c>
      <c r="C115" s="7" t="str">
        <f>VLOOKUP(B115,'[2]Sheet1'!$B$2:$C$5072,2,0)</f>
        <v>Cổ phiếu Công ty Cổ phần SXKD XNK Bình Thạnh</v>
      </c>
      <c r="D115" s="7"/>
      <c r="E115" s="8"/>
    </row>
    <row r="116" spans="1:5" ht="12.75">
      <c r="A116" s="6">
        <v>112</v>
      </c>
      <c r="B116" s="11" t="s">
        <v>83</v>
      </c>
      <c r="C116" s="7" t="str">
        <f>VLOOKUP(B116,'[2]Sheet1'!$B$2:$C$5072,2,0)</f>
        <v>Cổ phiếu Công ty cổ phần Khang Minh Group</v>
      </c>
      <c r="D116" s="7"/>
      <c r="E116" s="8"/>
    </row>
    <row r="117" spans="1:5" ht="12.75" customHeight="1">
      <c r="A117" s="6">
        <v>113</v>
      </c>
      <c r="B117" s="11" t="s">
        <v>16</v>
      </c>
      <c r="C117" s="7" t="str">
        <f>VLOOKUP(B117,'[2]Sheet1'!$B$2:$C$5072,2,0)</f>
        <v>Cổ phiếu Công ty cổ phần Gemadept</v>
      </c>
      <c r="D117" s="7"/>
      <c r="E117" s="8"/>
    </row>
    <row r="118" spans="1:5" ht="12.75" customHeight="1">
      <c r="A118" s="6">
        <v>114</v>
      </c>
      <c r="B118" s="11" t="s">
        <v>167</v>
      </c>
      <c r="C118" s="7" t="str">
        <f>VLOOKUP(B118,'[2]Sheet1'!$B$2:$C$5072,2,0)</f>
        <v>CỔ PHIẾU CÔNG TY CỔ PHẦN VẬN TẢI VÀ XẾP DỠ HẢI AN</v>
      </c>
      <c r="D118" s="7"/>
      <c r="E118" s="8"/>
    </row>
    <row r="119" spans="1:5" ht="12.75" customHeight="1">
      <c r="A119" s="6">
        <v>115</v>
      </c>
      <c r="B119" s="11" t="s">
        <v>132</v>
      </c>
      <c r="C119" s="7" t="str">
        <f>VLOOKUP(B119,'[2]Sheet1'!$B$2:$C$5072,2,0)</f>
        <v>Cổ phiếu Công ty Cổ phần Nông Dược HAI</v>
      </c>
      <c r="D119" s="7"/>
      <c r="E119" s="8"/>
    </row>
    <row r="120" spans="1:5" ht="12.75" customHeight="1">
      <c r="A120" s="6">
        <v>116</v>
      </c>
      <c r="B120" s="11" t="s">
        <v>168</v>
      </c>
      <c r="C120" s="7" t="str">
        <f>VLOOKUP(B120,'[2]Sheet1'!$B$2:$C$5072,2,0)</f>
        <v>Cổ phiếu Công ty Cổ phần Tập đoàn HAPACO</v>
      </c>
      <c r="D120" s="7"/>
      <c r="E120" s="8"/>
    </row>
    <row r="121" spans="1:5" ht="12.75" customHeight="1">
      <c r="A121" s="6">
        <v>117</v>
      </c>
      <c r="B121" s="11" t="s">
        <v>33</v>
      </c>
      <c r="C121" s="7" t="str">
        <f>VLOOKUP(B121,'[2]Sheet1'!$B$2:$C$5072,2,0)</f>
        <v>Cổ phiếu Công ty Cổ phần Tập đoàn Xây dựng Hoà Bình</v>
      </c>
      <c r="D121" s="7"/>
      <c r="E121" s="8"/>
    </row>
    <row r="122" spans="1:5" ht="12.75" customHeight="1">
      <c r="A122" s="6">
        <v>118</v>
      </c>
      <c r="B122" s="11" t="s">
        <v>188</v>
      </c>
      <c r="C122" s="7" t="str">
        <f>VLOOKUP(B122,'[2]Sheet1'!$B$2:$C$5072,2,0)</f>
        <v>Cổ phiếu CTCP Chứng khoán Hòa bình</v>
      </c>
      <c r="D122" s="7"/>
      <c r="E122" s="8"/>
    </row>
    <row r="123" spans="1:5" ht="12.75" customHeight="1">
      <c r="A123" s="6">
        <v>119</v>
      </c>
      <c r="B123" s="11" t="s">
        <v>17</v>
      </c>
      <c r="C123" s="7" t="str">
        <f>VLOOKUP(B123,'[2]Sheet1'!$B$2:$C$5072,2,0)</f>
        <v>Cổ phiếu CTCP Chứng khoán Tp.Hồ Chí Minh</v>
      </c>
      <c r="D123" s="7"/>
      <c r="E123" s="8"/>
    </row>
    <row r="124" spans="1:5" ht="12.75" customHeight="1">
      <c r="A124" s="6">
        <v>120</v>
      </c>
      <c r="B124" s="11" t="s">
        <v>189</v>
      </c>
      <c r="C124" s="7" t="str">
        <f>VLOOKUP(B124,'[2]Sheet1'!$B$2:$C$5072,2,0)</f>
        <v>Cổ phiếu Công ty cổ phần Hãng sơn Đông Á</v>
      </c>
      <c r="D124" s="7"/>
      <c r="E124" s="8"/>
    </row>
    <row r="125" spans="1:5" ht="12.75" customHeight="1">
      <c r="A125" s="6">
        <v>121</v>
      </c>
      <c r="B125" s="11" t="s">
        <v>133</v>
      </c>
      <c r="C125" s="7" t="str">
        <f>VLOOKUP(B125,'[2]Sheet1'!$B$2:$C$5072,2,0)</f>
        <v>Cổ phiếu Công ty CP Phát triển Nhà Bà Rịa Vũng Tàu</v>
      </c>
      <c r="D125" s="7"/>
      <c r="E125" s="8"/>
    </row>
    <row r="126" spans="1:5" ht="12.75" customHeight="1">
      <c r="A126" s="6">
        <v>122</v>
      </c>
      <c r="B126" s="11" t="s">
        <v>84</v>
      </c>
      <c r="C126" s="7" t="str">
        <f>VLOOKUP(B126,'[2]Sheet1'!$B$2:$C$5072,2,0)</f>
        <v>Cổ phiếu Công ty Cổ phần Tập đoàn Hà Đô</v>
      </c>
      <c r="D126" s="7"/>
      <c r="E126" s="8"/>
    </row>
    <row r="127" spans="1:5" ht="12.75" customHeight="1">
      <c r="A127" s="6">
        <v>123</v>
      </c>
      <c r="B127" s="11" t="s">
        <v>134</v>
      </c>
      <c r="C127" s="7" t="str">
        <f>VLOOKUP(B127,'[2]Sheet1'!$B$2:$C$5072,2,0)</f>
        <v>Cổ phiếu Công ty cổ phần Đầu tư dịch vụ Hoàng Huy</v>
      </c>
      <c r="D127" s="7"/>
      <c r="E127" s="8"/>
    </row>
    <row r="128" spans="1:5" ht="12.75" customHeight="1">
      <c r="A128" s="6">
        <v>124</v>
      </c>
      <c r="B128" s="11" t="s">
        <v>190</v>
      </c>
      <c r="C128" s="7" t="str">
        <f>VLOOKUP(B128,'[2]Sheet1'!$B$2:$C$5072,2,0)</f>
        <v>Cổ phiếu Công ty cổ phần Đầu tư hạ tầng giao thông Đèo Cả</v>
      </c>
      <c r="D128" s="7"/>
      <c r="E128" s="8"/>
    </row>
    <row r="129" spans="1:5" ht="12.75" customHeight="1">
      <c r="A129" s="6">
        <v>125</v>
      </c>
      <c r="B129" s="11" t="s">
        <v>95</v>
      </c>
      <c r="C129" s="7" t="str">
        <f>VLOOKUP(B129,'[2]Sheet1'!$B$2:$C$5072,2,0)</f>
        <v>CỔ PHIẾU CÔNG TY CỔ PHẦN ĐẦU TƯ VÀ PHÁT TRIỂN BẤT ĐỘNG SẢN HUDLAND</v>
      </c>
      <c r="D129" s="7"/>
      <c r="E129" s="8"/>
    </row>
    <row r="130" spans="1:5" ht="12.75" customHeight="1">
      <c r="A130" s="6">
        <v>126</v>
      </c>
      <c r="B130" s="11" t="s">
        <v>191</v>
      </c>
      <c r="C130" s="7" t="str">
        <f>VLOOKUP(B130,'[2]Sheet1'!$B$2:$C$5072,2,0)</f>
        <v>Cổ phiếu Công ty Cổ phần  Xi măng Vicem Hoàng Mai</v>
      </c>
      <c r="D130" s="7"/>
      <c r="E130" s="8"/>
    </row>
    <row r="131" spans="1:5" ht="12.75" customHeight="1">
      <c r="A131" s="6">
        <v>127</v>
      </c>
      <c r="B131" s="11" t="s">
        <v>112</v>
      </c>
      <c r="C131" s="7" t="str">
        <f>VLOOKUP(B131,'[2]Sheet1'!$B$2:$C$5072,2,0)</f>
        <v>Cổ phiếu Công ty cổ phần Đầu tư Hải Phát</v>
      </c>
      <c r="D131" s="7"/>
      <c r="E131" s="8"/>
    </row>
    <row r="132" spans="1:5" ht="12.75" customHeight="1">
      <c r="A132" s="6">
        <v>128</v>
      </c>
      <c r="B132" s="11" t="s">
        <v>135</v>
      </c>
      <c r="C132" s="7" t="str">
        <f>VLOOKUP(B132,'[2]Sheet1'!$B$2:$C$5072,2,0)</f>
        <v>Cổ phiếu Công ty Cổ phần Tư vấn –Thương mại – Dịch vụ Địa ốc Hoàng Quân</v>
      </c>
      <c r="D132" s="7"/>
      <c r="E132" s="8"/>
    </row>
    <row r="133" spans="1:5" ht="12.75" customHeight="1">
      <c r="A133" s="6">
        <v>129</v>
      </c>
      <c r="B133" s="11" t="s">
        <v>14</v>
      </c>
      <c r="C133" s="7" t="str">
        <f>VLOOKUP(B133,'[2]Sheet1'!$B$2:$C$5072,2,0)</f>
        <v>cổ phiếu công ty cổ phần tập đoàn Hoa Sen</v>
      </c>
      <c r="D133" s="7"/>
      <c r="E133" s="8"/>
    </row>
    <row r="134" spans="1:5" ht="12.75" customHeight="1">
      <c r="A134" s="6">
        <v>130</v>
      </c>
      <c r="B134" s="11" t="s">
        <v>85</v>
      </c>
      <c r="C134" s="7" t="str">
        <f>VLOOKUP(B134,'[2]Sheet1'!$B$2:$C$5072,2,0)</f>
        <v>Cổ phiếu Công ty cổ phần Đầu tư và Phát triển Đa quốc gia I.D.I</v>
      </c>
      <c r="D134" s="7"/>
      <c r="E134" s="8"/>
    </row>
    <row r="135" spans="1:5" ht="12.75" customHeight="1">
      <c r="A135" s="6">
        <v>131</v>
      </c>
      <c r="B135" s="11" t="s">
        <v>137</v>
      </c>
      <c r="C135" s="7" t="str">
        <f>VLOOKUP(B135,'[2]Sheet1'!$B$2:$C$5072,2,0)</f>
        <v>Cổ phiếu Công ty CP Phát triển hạ tầng Kỹ Thuật</v>
      </c>
      <c r="D135" s="7"/>
      <c r="E135" s="8"/>
    </row>
    <row r="136" spans="1:5" ht="12.75" customHeight="1">
      <c r="A136" s="6">
        <v>132</v>
      </c>
      <c r="B136" s="11" t="s">
        <v>7</v>
      </c>
      <c r="C136" s="7" t="str">
        <f>VLOOKUP(B136,'[2]Sheet1'!$B$2:$C$5072,2,0)</f>
        <v>Cổ phiếu Công ty CP  Đầu tư và Công Nghiệp Tân Tạo</v>
      </c>
      <c r="D136" s="7"/>
      <c r="E136" s="8"/>
    </row>
    <row r="137" spans="1:5" ht="12.75" customHeight="1">
      <c r="A137" s="6">
        <v>133</v>
      </c>
      <c r="B137" s="11" t="s">
        <v>34</v>
      </c>
      <c r="C137" s="7" t="str">
        <f>VLOOKUP(B137,'[2]Sheet1'!$B$2:$C$5072,2,0)</f>
        <v>Cổ phiếu TCT Phát triển Đô thị Kinh Bắc - CTCP</v>
      </c>
      <c r="D137" s="7"/>
      <c r="E137" s="8"/>
    </row>
    <row r="138" spans="1:5" ht="12.75" customHeight="1">
      <c r="A138" s="6">
        <v>134</v>
      </c>
      <c r="B138" s="11" t="s">
        <v>138</v>
      </c>
      <c r="C138" s="7" t="str">
        <f>VLOOKUP(B138,'[2]Sheet1'!$B$2:$C$5072,2,0)</f>
        <v>Cổ phiếu Công ty Cổ phần Tập đoàn KIDO</v>
      </c>
      <c r="D138" s="7"/>
      <c r="E138" s="8"/>
    </row>
    <row r="139" spans="1:5" ht="12.75" customHeight="1">
      <c r="A139" s="6">
        <v>135</v>
      </c>
      <c r="B139" s="11" t="s">
        <v>26</v>
      </c>
      <c r="C139" s="7" t="str">
        <f>VLOOKUP(B139,'[2]Sheet1'!$B$2:$C$5072,2,0)</f>
        <v>Cổ phiếu Công ty cổ phần Đầu tư thương mại và Xuất nhập khẩu CFS</v>
      </c>
      <c r="D139" s="7"/>
      <c r="E139" s="8"/>
    </row>
    <row r="140" spans="1:5" ht="12.75" customHeight="1">
      <c r="A140" s="6">
        <v>136</v>
      </c>
      <c r="B140" s="11" t="s">
        <v>57</v>
      </c>
      <c r="C140" s="7" t="str">
        <f>VLOOKUP(B140,'[2]Sheet1'!$B$2:$C$5072,2,0)</f>
        <v>Cổ phiếu CTCP Khoáng sản và Xây dựng Bình Dương</v>
      </c>
      <c r="D140" s="7"/>
      <c r="E140" s="8"/>
    </row>
    <row r="141" spans="1:5" ht="12.75" customHeight="1">
      <c r="A141" s="6">
        <v>137</v>
      </c>
      <c r="B141" s="11" t="s">
        <v>192</v>
      </c>
      <c r="C141" s="7" t="str">
        <f>VLOOKUP(B141,'[2]Sheet1'!$B$2:$C$5072,2,0)</f>
        <v>Cổ phiếu Công ty Cổ phần Đầu tư và xây dựng số 18</v>
      </c>
      <c r="D141" s="7"/>
      <c r="E141" s="8"/>
    </row>
    <row r="142" spans="1:5" ht="12.75" customHeight="1">
      <c r="A142" s="6">
        <v>138</v>
      </c>
      <c r="B142" s="11" t="s">
        <v>113</v>
      </c>
      <c r="C142" s="7" t="str">
        <f>VLOOKUP(B142,'[2]Sheet1'!$B$2:$C$5072,2,0)</f>
        <v>Cổ phiếu công ty cổ phần LICOGI 16</v>
      </c>
      <c r="D142" s="7"/>
      <c r="E142" s="8"/>
    </row>
    <row r="143" spans="1:5" ht="12.75">
      <c r="A143" s="6">
        <v>139</v>
      </c>
      <c r="B143" s="11" t="s">
        <v>63</v>
      </c>
      <c r="C143" s="7" t="str">
        <f>VLOOKUP(B143,'[2]Sheet1'!$B$2:$C$5072,2,0)</f>
        <v>CỔ PHIẾU CÔNG TY CỔ PHẦN ĐẦU TƯ LDG</v>
      </c>
      <c r="D143" s="7"/>
      <c r="E143" s="8"/>
    </row>
    <row r="144" spans="1:5" ht="12.75" customHeight="1">
      <c r="A144" s="6">
        <v>140</v>
      </c>
      <c r="B144" s="11" t="s">
        <v>139</v>
      </c>
      <c r="C144" s="7" t="str">
        <f>VLOOKUP(B144,'[2]Sheet1'!$B$2:$C$5072,2,0)</f>
        <v>Cổ phiếu Công ty cổ phần Long Hậu</v>
      </c>
      <c r="D144" s="7"/>
      <c r="E144" s="8"/>
    </row>
    <row r="145" spans="1:5" ht="12.75" customHeight="1">
      <c r="A145" s="6">
        <v>141</v>
      </c>
      <c r="B145" s="11" t="s">
        <v>114</v>
      </c>
      <c r="C145" s="7" t="str">
        <f>VLOOKUP(B145,'[2]Sheet1'!$B$2:$C$5072,2,0)</f>
        <v>Cổ phiếu Công ty Cổ phần Licogi 13</v>
      </c>
      <c r="D145" s="7"/>
      <c r="E145" s="8"/>
    </row>
    <row r="146" spans="1:5" ht="12.75">
      <c r="A146" s="6">
        <v>142</v>
      </c>
      <c r="B146" s="11" t="s">
        <v>152</v>
      </c>
      <c r="C146" s="7" t="str">
        <f>VLOOKUP(B146,'[2]Sheet1'!$B$2:$C$5072,2,0)</f>
        <v>Cổ phiếu Ngân hàng Thương mại cổ phần Bưu điện Liên Việt</v>
      </c>
      <c r="D146" s="7"/>
      <c r="E146" s="8"/>
    </row>
    <row r="147" spans="1:5" ht="12.75" customHeight="1">
      <c r="A147" s="6">
        <v>143</v>
      </c>
      <c r="B147" s="11" t="s">
        <v>103</v>
      </c>
      <c r="C147" s="7" t="str">
        <f>VLOOKUP(B147,'[2]Sheet1'!$B$2:$C$5072,2,0)</f>
        <v>Cổ phiếu Công ty cổ phần Tập đoàn MBG</v>
      </c>
      <c r="D147" s="7"/>
      <c r="E147" s="8"/>
    </row>
    <row r="148" spans="1:5" ht="12.75" customHeight="1">
      <c r="A148" s="6">
        <v>144</v>
      </c>
      <c r="B148" s="11" t="s">
        <v>169</v>
      </c>
      <c r="C148" s="7" t="str">
        <f>VLOOKUP(B148,'[2]Sheet1'!$B$2:$C$5072,2,0)</f>
        <v>Cổ phiếu Ngân hàng Thương mại cổ phần Hàng Hải Việt Nam</v>
      </c>
      <c r="D148" s="7"/>
      <c r="E148" s="8"/>
    </row>
    <row r="149" spans="1:5" ht="12.75" customHeight="1">
      <c r="A149" s="6">
        <v>145</v>
      </c>
      <c r="B149" s="11" t="s">
        <v>68</v>
      </c>
      <c r="C149" s="7" t="str">
        <f>VLOOKUP(B149,'[2]Sheet1'!$B$2:$C$5072,2,0)</f>
        <v>Cổ phiếu Công ty cổ phần Đầu tư MST</v>
      </c>
      <c r="D149" s="7"/>
      <c r="E149" s="8"/>
    </row>
    <row r="150" spans="1:5" ht="12.75" customHeight="1">
      <c r="A150" s="6">
        <v>146</v>
      </c>
      <c r="B150" s="11" t="s">
        <v>170</v>
      </c>
      <c r="C150" s="7" t="str">
        <f>VLOOKUP(B150,'[2]Sheet1'!$B$2:$C$5072,2,0)</f>
        <v>Cổ phiếu Công ty cổ phần Nafoods Group</v>
      </c>
      <c r="D150" s="7"/>
      <c r="E150" s="8"/>
    </row>
    <row r="151" spans="1:5" ht="12.75" customHeight="1">
      <c r="A151" s="6">
        <v>147</v>
      </c>
      <c r="B151" s="11" t="s">
        <v>193</v>
      </c>
      <c r="C151" s="7" t="str">
        <f>VLOOKUP(B151,'[2]Sheet1'!$B$2:$C$5072,2,0)</f>
        <v>Cổ phiếu Công ty Cổ phần Đầu tư Năm Bảy Bảy</v>
      </c>
      <c r="D151" s="7"/>
      <c r="E151" s="8"/>
    </row>
    <row r="152" spans="1:5" ht="12.75" customHeight="1">
      <c r="A152" s="6">
        <v>148</v>
      </c>
      <c r="B152" s="11" t="s">
        <v>140</v>
      </c>
      <c r="C152" s="7" t="str">
        <f>VLOOKUP(B152,'[2]Sheet1'!$B$2:$C$5072,2,0)</f>
        <v>Cổ phiếu Công ty cổ phần Nhựa Hà Nội</v>
      </c>
      <c r="D152" s="7"/>
      <c r="E152" s="8"/>
    </row>
    <row r="153" spans="1:5" ht="12.75" customHeight="1">
      <c r="A153" s="6">
        <v>149</v>
      </c>
      <c r="B153" s="11" t="s">
        <v>141</v>
      </c>
      <c r="C153" s="7" t="str">
        <f>VLOOKUP(B153,'[2]Sheet1'!$B$2:$C$5072,2,0)</f>
        <v>Cổ phiếu Công ty Cổ phần Thép Nam Kim</v>
      </c>
      <c r="D153" s="7"/>
      <c r="E153" s="8"/>
    </row>
    <row r="154" spans="1:5" ht="12.75" customHeight="1">
      <c r="A154" s="6">
        <v>150</v>
      </c>
      <c r="B154" s="11" t="s">
        <v>58</v>
      </c>
      <c r="C154" s="7" t="str">
        <f>VLOOKUP(B154,'[2]Sheet1'!$B$2:$C$5072,2,0)</f>
        <v>Cổ phiếu Công ty cổ phần Đầu tư Nam Long</v>
      </c>
      <c r="D154" s="7"/>
      <c r="E154" s="8"/>
    </row>
    <row r="155" spans="1:5" ht="12.75">
      <c r="A155" s="6">
        <v>151</v>
      </c>
      <c r="B155" s="11" t="s">
        <v>171</v>
      </c>
      <c r="C155" s="7" t="str">
        <f>VLOOKUP(B155,'[2]Sheet1'!$B$2:$C$5072,2,0)</f>
        <v>Cổ phiếu Công ty cổ phần Nhôm Sông Hồng</v>
      </c>
      <c r="D155" s="7"/>
      <c r="E155" s="8"/>
    </row>
    <row r="156" spans="1:5" ht="12.75" customHeight="1">
      <c r="A156" s="6">
        <v>152</v>
      </c>
      <c r="B156" s="11" t="s">
        <v>9</v>
      </c>
      <c r="C156" s="7" t="str">
        <f>VLOOKUP(B156,'[2]Sheet1'!$B$2:$C$5072,2,0)</f>
        <v>Cổ phiếu CTCP phát triển đô thị Từ Liêm</v>
      </c>
      <c r="D156" s="7"/>
      <c r="E156" s="8"/>
    </row>
    <row r="157" spans="1:5" ht="12.75" customHeight="1">
      <c r="A157" s="6">
        <v>153</v>
      </c>
      <c r="B157" s="11" t="s">
        <v>194</v>
      </c>
      <c r="C157" s="7" t="str">
        <f>VLOOKUP(B157,'[2]Sheet1'!$B$2:$C$5072,2,0)</f>
        <v>OCB - Cổ phiếu Ngân hàng Thương mại cổ phần Phương Đông</v>
      </c>
      <c r="D157" s="7"/>
      <c r="E157" s="8"/>
    </row>
    <row r="158" spans="1:5" ht="12.75" customHeight="1">
      <c r="A158" s="6">
        <v>154</v>
      </c>
      <c r="B158" s="11" t="s">
        <v>195</v>
      </c>
      <c r="C158" s="7" t="str">
        <f>VLOOKUP(B158,'[2]Sheet1'!$B$2:$C$5072,2,0)</f>
        <v>Cổ phiếu CTCP Chứng khoán Tiên Phong</v>
      </c>
      <c r="D158" s="7"/>
      <c r="E158" s="8"/>
    </row>
    <row r="159" spans="1:5" ht="12.75" customHeight="1">
      <c r="A159" s="6">
        <v>155</v>
      </c>
      <c r="B159" s="11" t="s">
        <v>153</v>
      </c>
      <c r="C159" s="7" t="str">
        <f>VLOOKUP(B159,'[2]Sheet1'!$B$2:$C$5072,2,0)</f>
        <v>Cổ phiếu CTCP Tập đoàn PAN</v>
      </c>
      <c r="D159" s="7"/>
      <c r="E159" s="8"/>
    </row>
    <row r="160" spans="1:5" ht="12.75" customHeight="1">
      <c r="A160" s="6">
        <v>156</v>
      </c>
      <c r="B160" s="11" t="s">
        <v>143</v>
      </c>
      <c r="C160" s="7" t="str">
        <f>VLOOKUP(B160,'[2]Sheet1'!$B$2:$C$5072,2,0)</f>
        <v>Cổ phiếu Công ty cổ phần Xây lắp điện I</v>
      </c>
      <c r="D160" s="7"/>
      <c r="E160" s="8"/>
    </row>
    <row r="161" spans="1:5" ht="12.75" customHeight="1">
      <c r="A161" s="6">
        <v>157</v>
      </c>
      <c r="B161" s="11" t="s">
        <v>154</v>
      </c>
      <c r="C161" s="7" t="str">
        <f>VLOOKUP(B161,'[2]Sheet1'!$B$2:$C$5072,2,0)</f>
        <v>Cổ phiếu Tổng công ty cổ phần Dịch vụ tổng hợp Dầu khí</v>
      </c>
      <c r="D161" s="7"/>
      <c r="E161" s="8"/>
    </row>
    <row r="162" spans="1:5" ht="12.75" customHeight="1">
      <c r="A162" s="6">
        <v>158</v>
      </c>
      <c r="B162" s="11" t="s">
        <v>196</v>
      </c>
      <c r="C162" s="7" t="str">
        <f>VLOOKUP(B162,'[2]Sheet1'!$B$2:$C$5072,2,0)</f>
        <v>Cổ phiếu Công ty cổ phần Cảng Hải Phòng</v>
      </c>
      <c r="D162" s="7"/>
      <c r="E162" s="8"/>
    </row>
    <row r="163" spans="1:5" ht="12.75" customHeight="1">
      <c r="A163" s="6">
        <v>159</v>
      </c>
      <c r="B163" s="11" t="s">
        <v>69</v>
      </c>
      <c r="C163" s="7" t="str">
        <f>VLOOKUP(B163,'[2]Sheet1'!$B$2:$C$5072,2,0)</f>
        <v>Cổ phiếu Công ty cổ phần cao su Phước Hoà</v>
      </c>
      <c r="D163" s="7"/>
      <c r="E163" s="8"/>
    </row>
    <row r="164" spans="1:5" ht="12.75" customHeight="1">
      <c r="A164" s="6">
        <v>160</v>
      </c>
      <c r="B164" s="11" t="s">
        <v>144</v>
      </c>
      <c r="C164" s="7" t="str">
        <f>VLOOKUP(B164,'[2]Sheet1'!$B$2:$C$5072,2,0)</f>
        <v>Cổ phiếu Tổng Công ty Hóa dầu Petrolimex - CTCP</v>
      </c>
      <c r="D164" s="7"/>
      <c r="E164" s="8"/>
    </row>
    <row r="165" spans="1:5" ht="12.75" customHeight="1">
      <c r="A165" s="6">
        <v>161</v>
      </c>
      <c r="B165" s="11" t="s">
        <v>172</v>
      </c>
      <c r="C165" s="7" t="str">
        <f>VLOOKUP(B165,'[2]Sheet1'!$B$2:$C$5072,2,0)</f>
        <v>Cổ phiếu Công ty cổ phần Dịch vụ Phân phối Tổng hợp Dầu khí</v>
      </c>
      <c r="D165" s="7"/>
      <c r="E165" s="8"/>
    </row>
    <row r="166" spans="1:5" ht="12.75" customHeight="1">
      <c r="A166" s="6">
        <v>162</v>
      </c>
      <c r="B166" s="11" t="s">
        <v>197</v>
      </c>
      <c r="C166" s="7" t="str">
        <f>VLOOKUP(B166,'[2]Sheet1'!$B$2:$C$5072,2,0)</f>
        <v>PSI - Cổ phiếu Công ty Cổ phần Chứng khoán Dầu Khí</v>
      </c>
      <c r="D166" s="7"/>
      <c r="E166" s="8"/>
    </row>
    <row r="167" spans="1:5" ht="12.75" customHeight="1">
      <c r="A167" s="6">
        <v>163</v>
      </c>
      <c r="B167" s="11" t="s">
        <v>59</v>
      </c>
      <c r="C167" s="7" t="str">
        <f>VLOOKUP(B167,'[2]Sheet1'!$B$2:$C$5072,2,0)</f>
        <v>Cổ phiếu Công ty cổ phần Phú Tài</v>
      </c>
      <c r="D167" s="7"/>
      <c r="E167" s="8"/>
    </row>
    <row r="168" spans="1:5" ht="12.75">
      <c r="A168" s="6">
        <v>164</v>
      </c>
      <c r="B168" s="11" t="s">
        <v>41</v>
      </c>
      <c r="C168" s="7" t="str">
        <f>VLOOKUP(B168,'[2]Sheet1'!$B$2:$C$5072,2,0)</f>
        <v>Cổ phiếu Tổng Công ty CP khoan và dịch vụ khoan dầu khí</v>
      </c>
      <c r="D168" s="7"/>
      <c r="E168" s="8"/>
    </row>
    <row r="169" spans="1:5" ht="12.75" customHeight="1">
      <c r="A169" s="6">
        <v>165</v>
      </c>
      <c r="B169" s="11" t="s">
        <v>198</v>
      </c>
      <c r="C169" s="7" t="str">
        <f>VLOOKUP(B169,'[2]Sheet1'!$B$2:$C$5072,2,0)</f>
        <v>Cổ phiếu Công ty Cổ phần Kinh doanh LPG Việt Nam</v>
      </c>
      <c r="D169" s="7"/>
      <c r="E169" s="8"/>
    </row>
    <row r="170" spans="1:5" ht="12.75" customHeight="1">
      <c r="A170" s="6">
        <v>166</v>
      </c>
      <c r="B170" s="11" t="s">
        <v>55</v>
      </c>
      <c r="C170" s="7" t="str">
        <f>VLOOKUP(B170,'[2]Sheet1'!$B$2:$C$5072,2,0)</f>
        <v>Cổ phiếu Công ty cổ phần PVI</v>
      </c>
      <c r="D170" s="7"/>
      <c r="E170" s="8"/>
    </row>
    <row r="171" spans="1:5" ht="12.75" customHeight="1">
      <c r="A171" s="6">
        <v>167</v>
      </c>
      <c r="B171" s="11" t="s">
        <v>28</v>
      </c>
      <c r="C171" s="7" t="str">
        <f>VLOOKUP(B171,'[2]Sheet1'!$B$2:$C$5072,2,0)</f>
        <v>cổ phiếu Tổng công ty cổ phần Vận tải Dầu khí</v>
      </c>
      <c r="D171" s="7"/>
      <c r="E171" s="8"/>
    </row>
    <row r="172" spans="1:5" ht="12.75" customHeight="1">
      <c r="A172" s="6">
        <v>168</v>
      </c>
      <c r="B172" s="13" t="s">
        <v>15</v>
      </c>
      <c r="C172" s="7" t="str">
        <f>VLOOKUP(B172,'[2]Sheet1'!$B$2:$C$5072,2,0)</f>
        <v>Cổ phiếu Công ty Cổ phần Cơ điện lạnh</v>
      </c>
      <c r="D172" s="7"/>
      <c r="E172" s="9"/>
    </row>
    <row r="173" spans="1:5" ht="12.75" customHeight="1">
      <c r="A173" s="6">
        <v>169</v>
      </c>
      <c r="B173" s="13" t="s">
        <v>78</v>
      </c>
      <c r="C173" s="7" t="str">
        <f>VLOOKUP(B173,'[2]Sheet1'!$B$2:$C$5072,2,0)</f>
        <v>Cổ phiếu Công ty cổ phần Xây dựng FLC Faros</v>
      </c>
      <c r="D173" s="7"/>
      <c r="E173" s="9"/>
    </row>
    <row r="174" spans="1:5" ht="12.75" customHeight="1">
      <c r="A174" s="6">
        <v>170</v>
      </c>
      <c r="B174" s="13" t="s">
        <v>155</v>
      </c>
      <c r="C174" s="7" t="str">
        <f>VLOOKUP(B174,'[2]Sheet1'!$B$2:$C$5072,2,0)</f>
        <v>Cổ phiếu Công ty cổ phần SCI</v>
      </c>
      <c r="D174" s="7"/>
      <c r="E174" s="9"/>
    </row>
    <row r="175" spans="1:5" ht="12.75" customHeight="1">
      <c r="A175" s="6">
        <v>171</v>
      </c>
      <c r="B175" s="13" t="s">
        <v>1</v>
      </c>
      <c r="C175" s="7" t="str">
        <f>VLOOKUP(B175,'[2]Sheet1'!$B$2:$C$5072,2,0)</f>
        <v>Cổ phiếu CTCP SAM Holdings</v>
      </c>
      <c r="D175" s="7"/>
      <c r="E175" s="9"/>
    </row>
    <row r="176" spans="1:5" ht="12.75" customHeight="1">
      <c r="A176" s="6">
        <v>172</v>
      </c>
      <c r="B176" s="13" t="s">
        <v>20</v>
      </c>
      <c r="C176" s="7" t="str">
        <f>VLOOKUP(B176,'[2]Sheet1'!$B$2:$C$5072,2,0)</f>
        <v>Cổ phiếu CTCP Thành Thành Công -Biên Hòa</v>
      </c>
      <c r="D176" s="7"/>
      <c r="E176" s="9"/>
    </row>
    <row r="177" spans="1:5" ht="12.75" customHeight="1">
      <c r="A177" s="6">
        <v>173</v>
      </c>
      <c r="B177" s="13" t="s">
        <v>199</v>
      </c>
      <c r="C177" s="7" t="str">
        <f>VLOOKUP(B177,'[2]Sheet1'!$B$2:$C$5072,2,0)</f>
        <v>SCG - Công ty cổ phần Xây dựng SCG</v>
      </c>
      <c r="D177" s="7"/>
      <c r="E177" s="9"/>
    </row>
    <row r="178" spans="1:5" ht="12.75">
      <c r="A178" s="6">
        <v>174</v>
      </c>
      <c r="B178" s="13" t="s">
        <v>217</v>
      </c>
      <c r="C178" s="7" t="str">
        <f>VLOOKUP(B178,'[2]Sheet1'!$B$2:$C$5072,2,0)</f>
        <v>Cổ phiếu Công ty cổ phần SCI E&amp;C</v>
      </c>
      <c r="D178" s="7"/>
      <c r="E178" s="9"/>
    </row>
    <row r="179" spans="1:5" ht="12.75" customHeight="1">
      <c r="A179" s="6">
        <v>175</v>
      </c>
      <c r="B179" s="13" t="s">
        <v>6</v>
      </c>
      <c r="C179" s="7" t="str">
        <f>VLOOKUP(B179,'[2]Sheet1'!$B$2:$C$5072,2,0)</f>
        <v>Cổ phiếu CTCP Địa ốc Sài Gòn Thương Tín</v>
      </c>
      <c r="D179" s="7"/>
      <c r="E179" s="9"/>
    </row>
    <row r="180" spans="1:5" ht="12.75" customHeight="1">
      <c r="A180" s="6">
        <v>176</v>
      </c>
      <c r="B180" s="13" t="s">
        <v>200</v>
      </c>
      <c r="C180" s="7" t="str">
        <f>VLOOKUP(B180,'[2]Sheet1'!$B$2:$C$5072,2,0)</f>
        <v>Cổ phiếu Công ty Cổ phần Sông Đà 9</v>
      </c>
      <c r="D180" s="7"/>
      <c r="E180" s="9"/>
    </row>
    <row r="181" spans="1:5" ht="12.75" customHeight="1">
      <c r="A181" s="6">
        <v>177</v>
      </c>
      <c r="B181" s="13" t="s">
        <v>22</v>
      </c>
      <c r="C181" s="7" t="str">
        <f>VLOOKUP(B181,'[2]Sheet1'!$B$2:$C$5072,2,0)</f>
        <v>Cổ phiếu Ngân hàng TMCP Sài Gòn - Hà Nội</v>
      </c>
      <c r="D181" s="7"/>
      <c r="E181" s="9"/>
    </row>
    <row r="182" spans="1:5" ht="12.75" customHeight="1">
      <c r="A182" s="6">
        <v>178</v>
      </c>
      <c r="B182" s="13" t="s">
        <v>48</v>
      </c>
      <c r="C182" s="7" t="str">
        <f>VLOOKUP(B182,'[2]Sheet1'!$B$2:$C$5072,2,0)</f>
        <v>Cổ phiếu Công ty cổ phần quốc tế Sơn Hà</v>
      </c>
      <c r="D182" s="7"/>
      <c r="E182" s="9"/>
    </row>
    <row r="183" spans="1:5" ht="12.75" customHeight="1">
      <c r="A183" s="6">
        <v>179</v>
      </c>
      <c r="B183" s="13" t="s">
        <v>145</v>
      </c>
      <c r="C183" s="7" t="str">
        <f>VLOOKUP(B183,'[2]Sheet1'!$B$2:$C$5072,2,0)</f>
        <v>Cổ phiếu Công ty cổ phần Đầu tư phát triển Đô thị và Khu công nghiệp Sông Đà</v>
      </c>
      <c r="D183" s="7"/>
      <c r="E183" s="9"/>
    </row>
    <row r="184" spans="1:5" ht="12.75">
      <c r="A184" s="6">
        <v>180</v>
      </c>
      <c r="B184" s="13" t="s">
        <v>173</v>
      </c>
      <c r="C184" s="7" t="str">
        <f>VLOOKUP(B184,'[2]Sheet1'!$B$2:$C$5072,2,0)</f>
        <v>Cổ phiếu Công ty CP đầu tư thương mại SMC</v>
      </c>
      <c r="D184" s="7"/>
      <c r="E184" s="9"/>
    </row>
    <row r="185" spans="1:5" ht="12.75" customHeight="1">
      <c r="A185" s="6">
        <v>181</v>
      </c>
      <c r="B185" s="13" t="s">
        <v>106</v>
      </c>
      <c r="C185" s="7" t="str">
        <f>VLOOKUP(B185,'[2]Sheet1'!$B$2:$C$5072,2,0)</f>
        <v>Cổ phiếu CTCP SARA Việt Nam</v>
      </c>
      <c r="D185" s="7"/>
      <c r="E185" s="9"/>
    </row>
    <row r="186" spans="1:5" ht="12.75" customHeight="1">
      <c r="A186" s="6">
        <v>182</v>
      </c>
      <c r="B186" s="13" t="s">
        <v>202</v>
      </c>
      <c r="C186" s="7" t="str">
        <f>VLOOKUP(B186,'[2]Sheet1'!$B$2:$C$5072,2,0)</f>
        <v>Cổ phiếu Ngân hàng Thương mại cổ phần Đông Nam Á</v>
      </c>
      <c r="D186" s="7"/>
      <c r="E186" s="9"/>
    </row>
    <row r="187" spans="1:5" ht="12.75" customHeight="1">
      <c r="A187" s="6">
        <v>183</v>
      </c>
      <c r="B187" s="13" t="s">
        <v>203</v>
      </c>
      <c r="C187" s="7" t="str">
        <f>VLOOKUP(B187,'[2]Sheet1'!$B$2:$C$5072,2,0)</f>
        <v>Cổ phiếu Công ty Cổ phần Than Cọc Sáu - Vinacomin</v>
      </c>
      <c r="D187" s="7"/>
      <c r="E187" s="9"/>
    </row>
    <row r="188" spans="1:5" ht="12.75" customHeight="1">
      <c r="A188" s="6">
        <v>184</v>
      </c>
      <c r="B188" s="13" t="s">
        <v>80</v>
      </c>
      <c r="C188" s="7" t="str">
        <f>VLOOKUP(B188,'[2]Sheet1'!$B$2:$C$5072,2,0)</f>
        <v>Cổ phiếu Công ty cổ phần Đầu tư Dịch vụ Tài chính Hoàng Huy</v>
      </c>
      <c r="D188" s="7"/>
      <c r="E188" s="9"/>
    </row>
    <row r="189" spans="1:5" ht="12.75" customHeight="1">
      <c r="A189" s="6">
        <v>185</v>
      </c>
      <c r="B189" s="13" t="s">
        <v>174</v>
      </c>
      <c r="C189" s="7" t="str">
        <f>VLOOKUP(B189,'[2]Sheet1'!$B$2:$C$5072,2,0)</f>
        <v>Cổ phiếu CTCP kinh doanh và phát triển Bình Dương</v>
      </c>
      <c r="D189" s="7"/>
      <c r="E189" s="9"/>
    </row>
    <row r="190" spans="1:5" ht="12.75" customHeight="1">
      <c r="A190" s="6">
        <v>186</v>
      </c>
      <c r="B190" s="13" t="s">
        <v>156</v>
      </c>
      <c r="C190" s="7" t="str">
        <f>VLOOKUP(B190,'[2]Sheet1'!$B$2:$C$5072,2,0)</f>
        <v>Cổ phiếu Công ty cổ phần Than Đèo Nai - Vinacomin</v>
      </c>
      <c r="D190" s="7"/>
      <c r="E190" s="9"/>
    </row>
    <row r="191" spans="1:5" ht="12.75" customHeight="1">
      <c r="A191" s="6">
        <v>187</v>
      </c>
      <c r="B191" s="13" t="s">
        <v>116</v>
      </c>
      <c r="C191" s="7" t="str">
        <f>VLOOKUP(B191,'[2]Sheet1'!$B$2:$C$5072,2,0)</f>
        <v>Cổ phần Công ty cổ phần Đầu tư và Phát triển TDT</v>
      </c>
      <c r="D191" s="7"/>
      <c r="E191" s="9"/>
    </row>
    <row r="192" spans="1:5" ht="12.75" customHeight="1">
      <c r="A192" s="6">
        <v>188</v>
      </c>
      <c r="B192" s="13" t="s">
        <v>49</v>
      </c>
      <c r="C192" s="7" t="str">
        <f>VLOOKUP(B192,'[2]Sheet1'!$B$2:$C$5072,2,0)</f>
        <v>Cổ phiếu CTCP Tập đoàn Đầu tư Thăng Long</v>
      </c>
      <c r="D192" s="7"/>
      <c r="E192" s="9"/>
    </row>
    <row r="193" spans="1:5" ht="12.75" customHeight="1">
      <c r="A193" s="6">
        <v>189</v>
      </c>
      <c r="B193" s="13" t="s">
        <v>176</v>
      </c>
      <c r="C193" s="7" t="str">
        <f>VLOOKUP(B193,'[2]Sheet1'!$B$2:$C$5072,2,0)</f>
        <v>Cổ phiếu Công ty cổ phần tập đoàn thép Tiến Lên</v>
      </c>
      <c r="D193" s="7"/>
      <c r="E193" s="9"/>
    </row>
    <row r="194" spans="1:5" ht="12.75" customHeight="1">
      <c r="A194" s="6">
        <v>190</v>
      </c>
      <c r="B194" s="13" t="s">
        <v>204</v>
      </c>
      <c r="C194" s="7" t="str">
        <f>VLOOKUP(B194,'[2]Sheet1'!$B$2:$C$5072,2,0)</f>
        <v>Cổ phiếu Công ty cổ phần Bệnh viện Quốc tế Thái Nguyên</v>
      </c>
      <c r="D194" s="7"/>
      <c r="E194" s="9"/>
    </row>
    <row r="195" spans="1:5" ht="12.75" customHeight="1">
      <c r="A195" s="6">
        <v>191</v>
      </c>
      <c r="B195" s="13" t="s">
        <v>205</v>
      </c>
      <c r="C195" s="7" t="str">
        <f>VLOOKUP(B195,'[2]Sheet1'!$B$2:$C$5072,2,0)</f>
        <v>Cổ phiếu Công ty cổ phần Vận tải Transimex</v>
      </c>
      <c r="D195" s="7"/>
      <c r="E195" s="9"/>
    </row>
    <row r="196" spans="1:5" ht="12.75" customHeight="1">
      <c r="A196" s="6">
        <v>192</v>
      </c>
      <c r="B196" s="13" t="s">
        <v>81</v>
      </c>
      <c r="C196" s="7" t="str">
        <f>VLOOKUP(B196,'[2]Sheet1'!$B$2:$C$5072,2,0)</f>
        <v>Cổ phiếu Công ty cổ phần Thương mại và Dịch vụ Tiến Thành</v>
      </c>
      <c r="D196" s="7"/>
      <c r="E196" s="9"/>
    </row>
    <row r="197" spans="1:5" ht="12.75" customHeight="1">
      <c r="A197" s="6">
        <v>193</v>
      </c>
      <c r="B197" s="13" t="s">
        <v>71</v>
      </c>
      <c r="C197" s="7" t="str">
        <f>VLOOKUP(B197,'[2]Sheet1'!$B$2:$C$5072,2,0)</f>
        <v>Cổ phiếu CTCP Tư vấn Xây dựng điện 2</v>
      </c>
      <c r="D197" s="7"/>
      <c r="E197" s="9"/>
    </row>
    <row r="198" spans="1:5" ht="12.75" customHeight="1">
      <c r="A198" s="6">
        <v>194</v>
      </c>
      <c r="B198" s="13" t="s">
        <v>177</v>
      </c>
      <c r="C198" s="7" t="str">
        <f>VLOOKUP(B198,'[2]Sheet1'!$B$2:$C$5072,2,0)</f>
        <v>Cổ phiếu Công ty cổ phần Chứng khoán Trí Việt</v>
      </c>
      <c r="D198" s="7"/>
      <c r="E198" s="9"/>
    </row>
    <row r="199" spans="1:5" ht="12.75" customHeight="1">
      <c r="A199" s="6">
        <v>195</v>
      </c>
      <c r="B199" s="13" t="s">
        <v>206</v>
      </c>
      <c r="C199" s="7" t="str">
        <f>VLOOKUP(B199,'[2]Sheet1'!$B$2:$C$5072,2,0)</f>
        <v>Cổ phiếu Công ty Cổ phần Than Vàng Danh - Vinacomin</v>
      </c>
      <c r="D199" s="7"/>
      <c r="E199" s="9"/>
    </row>
    <row r="200" spans="1:5" ht="12.75" customHeight="1">
      <c r="A200" s="6">
        <v>196</v>
      </c>
      <c r="B200" s="13" t="s">
        <v>207</v>
      </c>
      <c r="C200" s="7" t="str">
        <f>VLOOKUP(B200,'[2]Sheet1'!$B$2:$C$5072,2,0)</f>
        <v>Cổ phiếu Công ty cổ phần Đầu tư và Xây dựng Vina2</v>
      </c>
      <c r="D200" s="7"/>
      <c r="E200" s="9"/>
    </row>
    <row r="201" spans="1:5" ht="12.75" customHeight="1">
      <c r="A201" s="6">
        <v>197</v>
      </c>
      <c r="B201" s="13" t="s">
        <v>208</v>
      </c>
      <c r="C201" s="7" t="str">
        <f>VLOOKUP(B201,'[2]Sheet1'!$B$2:$C$5072,2,0)</f>
        <v>Cổ phiếu Công ty cổ phần Tập đoàn BGI</v>
      </c>
      <c r="D201" s="7"/>
      <c r="E201" s="9"/>
    </row>
    <row r="202" spans="1:5" ht="12.75" customHeight="1">
      <c r="A202" s="6">
        <v>198</v>
      </c>
      <c r="B202" s="13" t="s">
        <v>43</v>
      </c>
      <c r="C202" s="7" t="str">
        <f>VLOOKUP(B202,'[2]Sheet1'!$B$2:$C$5072,2,0)</f>
        <v>Cổ phiếu Tổng Công ty Cổ phần Xuất nhập khẩu và Xây dựng Việt Nam</v>
      </c>
      <c r="D202" s="7"/>
      <c r="E202" s="9"/>
    </row>
    <row r="203" spans="1:5" ht="12.75" customHeight="1">
      <c r="A203" s="6">
        <v>199</v>
      </c>
      <c r="B203" s="13" t="s">
        <v>218</v>
      </c>
      <c r="C203" s="7" t="str">
        <f>VLOOKUP(B203,'[2]Sheet1'!$B$2:$C$5072,2,0)</f>
        <v>Cổ phiếu Công ty cổ phần Chứng khoán Bản Việt</v>
      </c>
      <c r="D203" s="7"/>
      <c r="E203" s="9"/>
    </row>
    <row r="204" spans="1:5" ht="12.75">
      <c r="A204" s="6">
        <v>200</v>
      </c>
      <c r="B204" s="13" t="s">
        <v>178</v>
      </c>
      <c r="C204" s="7" t="str">
        <f>VLOOKUP(B204,'[2]Sheet1'!$B$2:$C$5072,2,0)</f>
        <v>Cổ phiếu CTCP Chứng khoán Rồng việt</v>
      </c>
      <c r="D204" s="7"/>
      <c r="E204" s="9"/>
    </row>
    <row r="205" spans="1:5" ht="12.75" customHeight="1">
      <c r="A205" s="6">
        <v>201</v>
      </c>
      <c r="B205" s="13" t="s">
        <v>72</v>
      </c>
      <c r="C205" s="7" t="str">
        <f>VLOOKUP(B205,'[2]Sheet1'!$B$2:$C$5072,2,0)</f>
        <v>CỔ PHIẾU TỔNG CÔNG TY VIGLACERA - CTCP</v>
      </c>
      <c r="D205" s="7"/>
      <c r="E205" s="9"/>
    </row>
    <row r="206" spans="1:5" ht="12.75" customHeight="1">
      <c r="A206" s="6">
        <v>202</v>
      </c>
      <c r="B206" s="13" t="s">
        <v>37</v>
      </c>
      <c r="C206" s="7" t="str">
        <f>VLOOKUP(B206,'[2]Sheet1'!$B$2:$C$5072,2,0)</f>
        <v>Cổ phiếu Công ty Cổ phần Ống thép Việt Đức VG PIPE</v>
      </c>
      <c r="D206" s="7"/>
      <c r="E206" s="9"/>
    </row>
    <row r="207" spans="1:5" ht="12.75" customHeight="1">
      <c r="A207" s="6">
        <v>203</v>
      </c>
      <c r="B207" s="13" t="s">
        <v>50</v>
      </c>
      <c r="C207" s="7" t="str">
        <f>VLOOKUP(B207,'[2]Sheet1'!$B$2:$C$5072,2,0)</f>
        <v>Cổ phiếu Công ty cổ phần Vĩnh Hoàn</v>
      </c>
      <c r="D207" s="7"/>
      <c r="E207" s="9"/>
    </row>
    <row r="208" spans="1:5" ht="12.75" customHeight="1">
      <c r="A208" s="6">
        <v>204</v>
      </c>
      <c r="B208" s="13" t="s">
        <v>157</v>
      </c>
      <c r="C208" s="7" t="str">
        <f>VLOOKUP(B208,'[2]Sheet1'!$B$2:$C$5072,2,0)</f>
        <v>Cổ phiếu Công ty cổ phần Dược liệu và Thực phẩm Việt Nam</v>
      </c>
      <c r="D208" s="7"/>
      <c r="E208" s="9"/>
    </row>
    <row r="209" spans="1:5" ht="12.75" customHeight="1">
      <c r="A209" s="6">
        <v>205</v>
      </c>
      <c r="B209" s="13" t="s">
        <v>158</v>
      </c>
      <c r="C209" s="7" t="str">
        <f>VLOOKUP(B209,'[2]Sheet1'!$B$2:$C$5072,2,0)</f>
        <v>Cổ phiếu Ngân hàng Thương mại cổ phần Quốc tế Việt Nam</v>
      </c>
      <c r="D209" s="7"/>
      <c r="E209" s="9"/>
    </row>
    <row r="210" spans="1:5" ht="12.75" customHeight="1">
      <c r="A210" s="6">
        <v>206</v>
      </c>
      <c r="B210" s="13" t="s">
        <v>209</v>
      </c>
      <c r="C210" s="7" t="str">
        <f>VLOOKUP(B210,'[2]Sheet1'!$B$2:$C$5072,2,0)</f>
        <v>Cổ phiếu Công ty Cổ phần Viglacera Tiên Sơn</v>
      </c>
      <c r="D210" s="7"/>
      <c r="E210" s="9"/>
    </row>
    <row r="211" spans="1:5" ht="12.75" customHeight="1">
      <c r="A211" s="6">
        <v>207</v>
      </c>
      <c r="B211" s="13" t="s">
        <v>51</v>
      </c>
      <c r="C211" s="7" t="str">
        <f>VLOOKUP(B211,'[2]Sheet1'!$B$2:$C$5072,2,0)</f>
        <v>Cổ phiếu Công ty cổ phần chứng khoán VIX</v>
      </c>
      <c r="D211" s="7"/>
      <c r="E211" s="9"/>
    </row>
    <row r="212" spans="1:5" ht="12.75" customHeight="1">
      <c r="A212" s="6">
        <v>208</v>
      </c>
      <c r="B212" s="13" t="s">
        <v>210</v>
      </c>
      <c r="C212" s="7" t="str">
        <f>VLOOKUP(B212,'[2]Sheet1'!$B$2:$C$5072,2,0)</f>
        <v>Cổ phiếu Công ty cổ phần VKC Holdings</v>
      </c>
      <c r="D212" s="7"/>
      <c r="E212" s="9"/>
    </row>
    <row r="213" spans="1:5" ht="12.75" customHeight="1">
      <c r="A213" s="6">
        <v>209</v>
      </c>
      <c r="B213" s="13" t="s">
        <v>91</v>
      </c>
      <c r="C213" s="7" t="str">
        <f>VLOOKUP(B213,'[2]Sheet1'!$B$2:$C$5072,2,0)</f>
        <v>Cổ phiếu CTCP Chứng khoán VnDirect</v>
      </c>
      <c r="D213" s="7"/>
      <c r="E213" s="9"/>
    </row>
    <row r="214" spans="1:5" ht="12.75" customHeight="1">
      <c r="A214" s="6">
        <v>210</v>
      </c>
      <c r="B214" s="13" t="s">
        <v>179</v>
      </c>
      <c r="C214" s="7" t="str">
        <f>VLOOKUP(B214,'[2]Sheet1'!$B$2:$C$5072,2,0)</f>
        <v>Cổ phiếu Tổng CTCP Tái bảo hiểm Quốc gia Việt Nam</v>
      </c>
      <c r="D214" s="7"/>
      <c r="E214" s="9"/>
    </row>
    <row r="215" spans="1:5" ht="12.75" customHeight="1">
      <c r="A215" s="6">
        <v>211</v>
      </c>
      <c r="B215" s="13" t="s">
        <v>159</v>
      </c>
      <c r="C215" s="7" t="str">
        <f>VLOOKUP(B215,'[2]Sheet1'!$B$2:$C$5072,2,0)</f>
        <v>Cổ phiếu Công ty cổ phần Đầu tư Thương mại Xuất nhập khẩu Việt Phát</v>
      </c>
      <c r="D215" s="7"/>
      <c r="E215" s="9"/>
    </row>
    <row r="216" spans="1:5" ht="12.75" customHeight="1">
      <c r="A216" s="6">
        <v>212</v>
      </c>
      <c r="B216" s="13" t="s">
        <v>98</v>
      </c>
      <c r="C216" s="7" t="str">
        <f>VLOOKUP(B216,'[2]Sheet1'!$B$2:$C$5072,2,0)</f>
        <v>Cổ phiếu Công ty cổ phần Đầu tư Văn Phú - Invest</v>
      </c>
      <c r="D216" s="7"/>
      <c r="E216" s="9"/>
    </row>
    <row r="217" spans="1:5" ht="12.75" customHeight="1">
      <c r="A217" s="6">
        <v>213</v>
      </c>
      <c r="B217" s="13" t="s">
        <v>211</v>
      </c>
      <c r="C217" s="7" t="str">
        <f>VLOOKUP(B217,'[2]Sheet1'!$B$2:$C$5072,2,0)</f>
        <v>Cổ phiếu CTCP Chứng khoán Phố Wall</v>
      </c>
      <c r="D217" s="7"/>
      <c r="E217" s="9"/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2022-02-24T08:38:48Z</cp:lastPrinted>
  <dcterms:created xsi:type="dcterms:W3CDTF">2014-09-05T04:28:05Z</dcterms:created>
  <dcterms:modified xsi:type="dcterms:W3CDTF">2022-02-24T09:09:26Z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0468c11b-f649-47cc-a14f-7dd2832be8e2</vt:lpwstr>
  </property>
</Properties>
</file>